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0730"/>
  </bookViews>
  <sheets>
    <sheet name="个人" sheetId="4" r:id="rId1"/>
    <sheet name="Sheet1" sheetId="1" r:id="rId2"/>
    <sheet name="Sheet2" sheetId="2" r:id="rId3"/>
    <sheet name="Sheet3" sheetId="3" r:id="rId4"/>
  </sheets>
  <definedNames>
    <definedName name="_xlnm._FilterDatabase" localSheetId="0" hidden="1">个人!$A$1:$V$2151</definedName>
  </definedNames>
  <calcPr calcId="144525"/>
</workbook>
</file>

<file path=xl/sharedStrings.xml><?xml version="1.0" encoding="utf-8"?>
<sst xmlns="http://schemas.openxmlformats.org/spreadsheetml/2006/main" count="43165" uniqueCount="15227">
  <si>
    <t>序号</t>
  </si>
  <si>
    <t>姓名</t>
  </si>
  <si>
    <t>性别</t>
  </si>
  <si>
    <t>学历</t>
  </si>
  <si>
    <t>专业领域</t>
  </si>
  <si>
    <t>工作单位</t>
  </si>
  <si>
    <t>职称</t>
  </si>
  <si>
    <t>服务市</t>
  </si>
  <si>
    <t>服务县</t>
  </si>
  <si>
    <t>服务乡镇</t>
  </si>
  <si>
    <t>服务村</t>
  </si>
  <si>
    <t>工作经费（元）</t>
  </si>
  <si>
    <t>拨付渠道</t>
  </si>
  <si>
    <t>经费拨至单位名称</t>
  </si>
  <si>
    <t>专业</t>
  </si>
  <si>
    <t>服务单位</t>
  </si>
  <si>
    <t>其他服务区域</t>
  </si>
  <si>
    <t>服务对象所属产业</t>
  </si>
  <si>
    <t>服务对象主营业务</t>
  </si>
  <si>
    <t>服务对象需求</t>
  </si>
  <si>
    <t>科特派服务方式</t>
  </si>
  <si>
    <t>科特派服务内容</t>
  </si>
  <si>
    <t>崔紘嘉</t>
  </si>
  <si>
    <t>男</t>
  </si>
  <si>
    <t>博士</t>
  </si>
  <si>
    <t>电子工程</t>
  </si>
  <si>
    <t>阳光学院</t>
  </si>
  <si>
    <t>高级/教授</t>
  </si>
  <si>
    <t>福州市</t>
  </si>
  <si>
    <t>马尾区</t>
  </si>
  <si>
    <t>马尾镇</t>
  </si>
  <si>
    <t>儒江村委会</t>
  </si>
  <si>
    <t>20000</t>
  </si>
  <si>
    <t>工学/电子信息类/人工智能</t>
  </si>
  <si>
    <t>福建百思奇智能科技有限公司</t>
  </si>
  <si>
    <t>福建省/福州市</t>
  </si>
  <si>
    <t>三产（服务业）;一产（农业）</t>
  </si>
  <si>
    <t>智能控制系统集成</t>
  </si>
  <si>
    <t>智能控制系统服務</t>
  </si>
  <si>
    <t>培养本土科技人才</t>
  </si>
  <si>
    <t>专业技术服务</t>
  </si>
  <si>
    <t>罗建平</t>
  </si>
  <si>
    <t>本科</t>
  </si>
  <si>
    <t>环境信息化管理</t>
  </si>
  <si>
    <t>三明市环境保护信息宣传教育中心</t>
  </si>
  <si>
    <t>高级/教授级高级工程师</t>
  </si>
  <si>
    <t>仓山区</t>
  </si>
  <si>
    <t>仓山镇</t>
  </si>
  <si>
    <t>金星村委会</t>
  </si>
  <si>
    <t>工学/自动化类/自动化</t>
  </si>
  <si>
    <t>华川技术有限公司</t>
  </si>
  <si>
    <t>福建省/三明市</t>
  </si>
  <si>
    <t>三产（服务业）</t>
  </si>
  <si>
    <t>环境污染、水污染技术的研发、治理；生态修复技术研发及应用；生态修复设备的研发、生产、销售、安装及相关服务及其生物、纳米、生态、计算机等技术综合应用和服务，等</t>
  </si>
  <si>
    <t>智能水环境生态安全监测技术</t>
  </si>
  <si>
    <t>指导构建物联网技术及神经网络系统，并指导水生态环境要素采集、数据传输、数据处理等子系统的建立，实现对水生态安全的智能化云管理。</t>
  </si>
  <si>
    <t>罗福强</t>
  </si>
  <si>
    <t>大专</t>
  </si>
  <si>
    <t>畜牧兽医</t>
  </si>
  <si>
    <t>连城县承堃兔业生态发展有限公司</t>
  </si>
  <si>
    <t>中级/畜牧师</t>
  </si>
  <si>
    <t>龙岩市</t>
  </si>
  <si>
    <t>连城县</t>
  </si>
  <si>
    <t>塘前乡</t>
  </si>
  <si>
    <t>水源村委会</t>
  </si>
  <si>
    <t>农学/动物医学类/中兽医学</t>
  </si>
  <si>
    <t>连城县晟源家庭农场</t>
  </si>
  <si>
    <t>福建省/龙岩市/连城县/北团镇/大张村委会,
福建省/龙岩市/连城县/莒溪镇/铁山罗地村委会,
福建省/龙岩市/连城县/新泉镇/乐江村委会,
福建省/龙岩市/连城县/文亨镇/班竹村委会,
福建省/龙岩市/连城县/文亨镇/田头村委会,
福建省/龙岩市/连城县/塘前乡/水源村委会,
福建省/龙岩市/连城县/赖源乡/牛家村委会</t>
  </si>
  <si>
    <t>一产（农业）</t>
  </si>
  <si>
    <t>家禽饲养、牲畜饲养</t>
  </si>
  <si>
    <t>保健养殖及创新发明新型子母分离饲养福建黄兔新技术的推广和应用</t>
  </si>
  <si>
    <t>钟永坤</t>
  </si>
  <si>
    <t>园艺</t>
  </si>
  <si>
    <t>上杭县工业信息化和科学技术局</t>
  </si>
  <si>
    <t>中级/农艺师</t>
  </si>
  <si>
    <t>上杭县</t>
  </si>
  <si>
    <t>湖洋镇</t>
  </si>
  <si>
    <t>文光村委会</t>
  </si>
  <si>
    <t>上杭县阳阳生态农业发展有限公司</t>
  </si>
  <si>
    <t>农学/植物生产类/园艺</t>
  </si>
  <si>
    <t>福建省/龙岩市/上杭县/临江镇,
福建省/龙岩市/上杭县/才溪镇,
福建省/龙岩市/上杭县/溪口镇,
福建省/龙岩市/上杭县/下都镇,
福建省/龙岩市/上杭县/茶地镇</t>
  </si>
  <si>
    <t>水果、蔬菜种植，休闲观光活动</t>
  </si>
  <si>
    <t>果蔬种植“五新”技术、网络营销技术</t>
  </si>
  <si>
    <t>果蔬栽培“五新”技术指导及网络营销技术应用</t>
  </si>
  <si>
    <t>陈益荣</t>
  </si>
  <si>
    <t>金花茶种植</t>
  </si>
  <si>
    <t>福建仁益农业发展有限公司</t>
  </si>
  <si>
    <t>新罗区</t>
  </si>
  <si>
    <t>铁山街道</t>
  </si>
  <si>
    <t>谢家邦村委会</t>
  </si>
  <si>
    <t>福建省龙岩市月顶山农业发展有限公司</t>
  </si>
  <si>
    <t>管理学/物流管理与工程类/物流管理</t>
  </si>
  <si>
    <t>福建省/龙岩市/新罗区/西城街道,
福建省/龙岩市/新罗区/北城街道,
福建省/龙岩市/新罗区/红坊镇,
福建省/龙岩市/新罗区/白沙镇,
福建省/龙岩市/新罗区/万安镇,
福建省/龙岩市/新罗区/苏坂镇</t>
  </si>
  <si>
    <t>种植葡萄、柑橘及林下经济等</t>
  </si>
  <si>
    <t>葡萄、柑橘高效栽培林下中药材管理技术</t>
  </si>
  <si>
    <t>服务企业做生产过程中葡萄、柑橘及中药材等的高效栽培、林下管理技术推广及生物有机肥的应用相关工作任务。</t>
  </si>
  <si>
    <t>江金兰</t>
  </si>
  <si>
    <t>女</t>
  </si>
  <si>
    <t>药用植物育种及生物技术</t>
  </si>
  <si>
    <t>三明市农业科学研究院</t>
  </si>
  <si>
    <t>高级/高级农艺师</t>
  </si>
  <si>
    <t>三明市</t>
  </si>
  <si>
    <t>沙县</t>
  </si>
  <si>
    <t>南阳乡</t>
  </si>
  <si>
    <t>竹山村委会</t>
  </si>
  <si>
    <t>服务区域科技主管部门</t>
  </si>
  <si>
    <t>三明市沙县区工信与科技局</t>
  </si>
  <si>
    <t>农学/植物生产类</t>
  </si>
  <si>
    <t>沙县秋菊养殖专业合作社</t>
  </si>
  <si>
    <t>中草药种植、石斛种植</t>
  </si>
  <si>
    <t>中草药种植、石斛种植技术指导</t>
  </si>
  <si>
    <t>池丽丽</t>
  </si>
  <si>
    <t>园艺学</t>
  </si>
  <si>
    <t>福建省农业科学院</t>
  </si>
  <si>
    <t>南平市</t>
  </si>
  <si>
    <t>建瓯市</t>
  </si>
  <si>
    <t>水源乡</t>
  </si>
  <si>
    <t>吴墩村委会</t>
  </si>
  <si>
    <t>福建省建瓯市水源乡吴墩村民委员会</t>
  </si>
  <si>
    <t>福建省/南平市/建瓯市/水源乡/桃源村委会</t>
  </si>
  <si>
    <t>组织种植、收购、销售、加工、贮藏（冷藏、保鲜）及运输等服务；组织采购、供应成员所需的生产资料；引进新技术、新品种；提供果蔬种植技术、信息咨询服务；淡水鱼类的养殖；组织收购、销售成员养殖的淡水鱼类产品、为成员提供淡水养殖的相关技术、信息咨询服务。</t>
  </si>
  <si>
    <t>蔬菜、旱地作物、果树、花卉等新品种引进与栽培</t>
  </si>
  <si>
    <t>围绕农业特色品种引进示范推广和乡村产业发展辅导等，引进特色蔬菜玉米、葡萄、国兰等新品种3-5个，示范推广面积约15亩以上，帮助培养乡土科技人才2-3名</t>
  </si>
  <si>
    <t>林嵩岳</t>
  </si>
  <si>
    <t>生物化学与食品工程</t>
  </si>
  <si>
    <t>福建省科学技术协会</t>
  </si>
  <si>
    <t>无职称</t>
  </si>
  <si>
    <t>宁德市</t>
  </si>
  <si>
    <t>柘荣县</t>
  </si>
  <si>
    <t>东源乡</t>
  </si>
  <si>
    <t>铁场村委会</t>
  </si>
  <si>
    <t>福建融盛食品有限公司</t>
  </si>
  <si>
    <t>工学/材料类/材料科学与工程</t>
  </si>
  <si>
    <t>二产（工业）</t>
  </si>
  <si>
    <t>辣椒酱、食用醋、鱼露等调味品加工生产</t>
  </si>
  <si>
    <t>1．依托福建融盛食品有限公司，引进先进新工艺、新技术，联合食品产业专家展开联合攻关，解决辣椒酱加工过程中沉淀问题，提高辣椒酱、食用醋、鱼露等调味品的产量与质量，为企业开展技术人员培训，并提供针对企业生产、科研中的技术需求和政策问题进行咨询服务，同时设计产品新包装，拓宽电商销售量。2. 利用铁场村“全国一村一品辣椒村”的优势， 引进辣椒新品种，对种植辣椒的土地与辣椒质量进行检测，联合专家对农民提供种苗与技术指导，提高辣椒的辣度、产量与质量， 并帮助申请“无公害农产品””绿色食品”认证。</t>
  </si>
  <si>
    <t>创办领办农民合作社、企业</t>
  </si>
  <si>
    <t>1.技术攻关。利用省科协汇聚福建省高端智力资源优势，针对企业调味品加工技术难题（如易沉淀问题），联合专家开展辣椒酱、食用醋、鱼露食品加工等研究方向攻关，提高调味料的产量与质量。针对辣椒产量与辣度问题，引进新辣椒品种，对种植辣椒的土地与辣椒质量进行检测，增强种植品种把控。至少攻关1个技术难题。 2.产品开发。改善加工工艺流程，协助企业进行辣椒酱新产品、新工艺开发。预计至少开发一个新产品。 3.人才培养。通过创办村支部领办合作社，加强村企合作。面向调味品食品加工行业前沿，为企业开展技术人员培训，提高企业整体创新能力。针对农民辣椒种植技术问题，对农民进行技术培训，提高辣椒产量与质量。预计至少培训50人次。 4．学术交流。针对企业发展中关于食品加工关键性、紧迫性的技术热点和难点问题，组织专题学术交流和研讨。 5.咨询服务。协助企业制定食品企业发展规划，针对企业生产、科研中的技术需求和政策问题进行咨询服务，帮助申请“无公害农产品””绿色食品”认证。</t>
  </si>
  <si>
    <t>朱虎</t>
  </si>
  <si>
    <t>生物化工</t>
  </si>
  <si>
    <t>福建师范大学</t>
  </si>
  <si>
    <t>漳州市</t>
  </si>
  <si>
    <t>南靖县</t>
  </si>
  <si>
    <t>靖城镇</t>
  </si>
  <si>
    <t>工学/化工与制药类/化学工程与工业生物工程</t>
  </si>
  <si>
    <t>漳州三炬生物技术有限公司</t>
  </si>
  <si>
    <t>微生物发酵制品、微生物菌剂等</t>
  </si>
  <si>
    <t>新型微生物发酵制品、微生态制剂开发</t>
  </si>
  <si>
    <t>专业技术服务、培养本土科技人才等</t>
  </si>
  <si>
    <t>罗立津</t>
  </si>
  <si>
    <t>农业与环境微生物</t>
  </si>
  <si>
    <t>福建省微生物研究所</t>
  </si>
  <si>
    <t>高级/副研究员</t>
  </si>
  <si>
    <t>寿宁县</t>
  </si>
  <si>
    <t>南阳镇</t>
  </si>
  <si>
    <t>理学/生物科学类</t>
  </si>
  <si>
    <t>福建川久农业发展有限公司</t>
  </si>
  <si>
    <t>福建省/福州市/闽侯县,
福建省/福州市/高新区,
福建省/三明市/清流县,
福建省/南平市/武夷山市,
福建省/宁德市/寿宁县/凤阳镇,
福建省/宁德市/福安市</t>
  </si>
  <si>
    <t>农产品生产、加工与销售</t>
  </si>
  <si>
    <t>茶树、脐橙、油茶专用复合微生物肥料配制与施用技术指导；茶果园士壤改良与水土保持技术开发与应用指导;农产品加工技术开发及指导；农林废弃物资源化利用技术开发；农产品质量安全管控体系建设指导。</t>
  </si>
  <si>
    <t>张维瑞</t>
  </si>
  <si>
    <t>食用菌</t>
  </si>
  <si>
    <t>宁德师范学院</t>
  </si>
  <si>
    <t>屏南县</t>
  </si>
  <si>
    <t>甘棠乡</t>
  </si>
  <si>
    <t>坂兜村委会</t>
  </si>
  <si>
    <t>农学/植物生产类/农学</t>
  </si>
  <si>
    <t>福建天星山农林发展有限公司</t>
  </si>
  <si>
    <t>食药有菌栽培</t>
  </si>
  <si>
    <t>茯苓高产高效栽培技术</t>
  </si>
  <si>
    <t>针对受援单位的茯苓生产情况，将围绕“提高生产效益”这一中心，从国内茯苓主产区引进主栽品种，筛选实验出1-2个适应当地栽培的品种；推广茯苓松树根（蔸）仿野生栽培等茯苓高产高效栽培技术；及时解决栽培生产过程中遇见的白蚁发生严重等难题；根据企业的需求，对企业生产基地开展茯苓高产栽培技术等指导与培训，提高茯苓的产量与质量，提高茯苓生产的经济、社会与生态效益，培养当地的技术人才。</t>
  </si>
  <si>
    <t>苏军</t>
  </si>
  <si>
    <t>森林保护与管理</t>
  </si>
  <si>
    <t>福建农林大学海峡联合研究院</t>
  </si>
  <si>
    <t>高级/副教授</t>
  </si>
  <si>
    <t>清流县</t>
  </si>
  <si>
    <t>赖坊镇</t>
  </si>
  <si>
    <t>赖安村委会</t>
  </si>
  <si>
    <t>农学/林学类/林学</t>
  </si>
  <si>
    <t>福建省山珍源油茶开发有限公司</t>
  </si>
  <si>
    <t>油茶种植、经营，油茶种苗培育、繁殖、销售</t>
  </si>
  <si>
    <t>油茶高效生态栽培</t>
  </si>
  <si>
    <t>油茶高效生态栽培技术集成与示范</t>
  </si>
  <si>
    <t>陈秉梅</t>
  </si>
  <si>
    <t>硕士</t>
  </si>
  <si>
    <t>福建生物工程职业技术学院</t>
  </si>
  <si>
    <t>中级/讲师</t>
  </si>
  <si>
    <t>古田县</t>
  </si>
  <si>
    <t>平湖镇</t>
  </si>
  <si>
    <t>玉源村委会</t>
  </si>
  <si>
    <t>古田县帝源红曲厂（普通合伙）</t>
  </si>
  <si>
    <t>红曲生产</t>
  </si>
  <si>
    <t>功能性红曲菌的选育研究；低桔霉素红曲菌的研究。</t>
  </si>
  <si>
    <t>技术培训； 功能性和低桔霉红曲菌研究。</t>
  </si>
  <si>
    <t>邓邦镜</t>
  </si>
  <si>
    <t>竹木根创作</t>
  </si>
  <si>
    <t>三明市沙县区益之然竹木根创作工作室</t>
  </si>
  <si>
    <t>中级/工艺美术师</t>
  </si>
  <si>
    <t>富口镇</t>
  </si>
  <si>
    <t>盖竹村委会</t>
  </si>
  <si>
    <t>沙县富口镇盖竹村民委员会</t>
  </si>
  <si>
    <t>艺术学/美术学类/雕塑</t>
  </si>
  <si>
    <t>开发旅游产品</t>
  </si>
  <si>
    <t>竹木根研究与开发，工艺品技术指导</t>
  </si>
  <si>
    <t>旅游工艺品创作，代课程服务，技术创作指导，培养工艺美术人才</t>
  </si>
  <si>
    <t>程龙飞</t>
  </si>
  <si>
    <t>家禽传染病诊断与防治</t>
  </si>
  <si>
    <t>福建省农业科学院畜牧兽医研究所</t>
  </si>
  <si>
    <t>高级/研究员</t>
  </si>
  <si>
    <t>凤都镇</t>
  </si>
  <si>
    <t>双珠村委会</t>
  </si>
  <si>
    <t>农学/动物医学类</t>
  </si>
  <si>
    <t>古田县三益苗种专业合作社</t>
  </si>
  <si>
    <t>开展与培育禽苗、果树苗和种植食用菌等有关的技术交流和咨询服务等。</t>
  </si>
  <si>
    <t>鸡苗、鸭苗、鹅苗饲养过程中的疫病预防与治疗建议</t>
  </si>
  <si>
    <t>提供家禽群发性疫病的诊断服务、预防措施、治疗建议等，保证禽苗的整体成活率达90%以上。</t>
  </si>
  <si>
    <t>张红月</t>
  </si>
  <si>
    <t>地图制图学与地理信息工程/信号与信息处理</t>
  </si>
  <si>
    <t>闽江学院</t>
  </si>
  <si>
    <t>长乐区</t>
  </si>
  <si>
    <t>潭头镇</t>
  </si>
  <si>
    <t>文石村委会</t>
  </si>
  <si>
    <t>理学/地理科学类/地理科学</t>
  </si>
  <si>
    <t>福州市文石旅游开发有限公司</t>
  </si>
  <si>
    <t>地图制图与数字乡村建设</t>
  </si>
  <si>
    <t>1  村镇农户土地利用及规划意识单薄，需要教育宣传引导；2 文石村具有大量风景名胜古迹，但数字化和信息化程度低，急需利用地图数字化等技术手段进行推广宣传以推动特色文旅产业发展</t>
  </si>
  <si>
    <t>1.提供信息化建设咨询服务 2.负责全景地图信息化建设及咨询评估</t>
  </si>
  <si>
    <t>郑辉东</t>
  </si>
  <si>
    <t>精细化学品先进制造</t>
  </si>
  <si>
    <t>福州大学</t>
  </si>
  <si>
    <t>永安市</t>
  </si>
  <si>
    <t>燕北街道</t>
  </si>
  <si>
    <t>黄山居委会</t>
  </si>
  <si>
    <t>理学/化学类</t>
  </si>
  <si>
    <t>福建科宏生物工程股份有限公司</t>
  </si>
  <si>
    <t>三氯蔗糖、氨基酸表面活性剂的生产、加工、销售</t>
  </si>
  <si>
    <t>三氯蔗糖氯代及后处理工艺优化研究</t>
  </si>
  <si>
    <t>三氯蔗糖氯代及后处理工艺机理探讨，工艺改进，产能提升</t>
  </si>
  <si>
    <t>李昊</t>
  </si>
  <si>
    <t>生物活性肽</t>
  </si>
  <si>
    <t>福州大学生物科学与工程学院</t>
  </si>
  <si>
    <t>诏安县</t>
  </si>
  <si>
    <t>四都镇</t>
  </si>
  <si>
    <t>山后村委会</t>
  </si>
  <si>
    <t>工学/化工与制药类/精细化工</t>
  </si>
  <si>
    <t>诏安海联食品有限公司</t>
  </si>
  <si>
    <t>海洋食品加工</t>
  </si>
  <si>
    <t>对鲍鱼下脚料进行深加工，变废为宝，开发新产品，进行产业升级。</t>
  </si>
  <si>
    <t>提供技术，高效提取鲍鱼下脚料中的生物活性肽，生产保健食品。</t>
  </si>
  <si>
    <t>魏国桢</t>
  </si>
  <si>
    <t>清流县畜牧兽医水产中心</t>
  </si>
  <si>
    <t>高级/教授级高级畜牧师</t>
  </si>
  <si>
    <t>李家乡</t>
  </si>
  <si>
    <t>李村村委会</t>
  </si>
  <si>
    <t>清流养宝生态农业有限公司</t>
  </si>
  <si>
    <t>农学/动物生产类</t>
  </si>
  <si>
    <t>生猪养殖</t>
  </si>
  <si>
    <t>生猪养殖技术、疫病防控技术</t>
  </si>
  <si>
    <t>林建新</t>
  </si>
  <si>
    <t>作物育种及高产栽培</t>
  </si>
  <si>
    <t>福建省农业科学院作物研究所</t>
  </si>
  <si>
    <t>蕉城区</t>
  </si>
  <si>
    <t>霍童镇</t>
  </si>
  <si>
    <t>文湖村委会</t>
  </si>
  <si>
    <t>宁德大观园农业发展有限公司</t>
  </si>
  <si>
    <t>水果、蔬菜等种植与销售及休闲观光</t>
  </si>
  <si>
    <t>柑桔种植技术及果园套种大豆技术指导及品牌宣传</t>
  </si>
  <si>
    <t>柑桔种植技术指导、果园套种大豆技术指导及协助公司品牌宣传</t>
  </si>
  <si>
    <t>熊小杏</t>
  </si>
  <si>
    <t>市场营销，创业管理</t>
  </si>
  <si>
    <t>福州职业技术学院</t>
  </si>
  <si>
    <t>梅岭镇</t>
  </si>
  <si>
    <t>腊州村委会</t>
  </si>
  <si>
    <t>管理学/工商管理类/工商管理</t>
  </si>
  <si>
    <t>漳州市品渡水产养殖有限公司</t>
  </si>
  <si>
    <t>福建省/南平市</t>
  </si>
  <si>
    <t>水产养殖、水产销售</t>
  </si>
  <si>
    <t>1、对公司整体形象提升进行系统规划； 2、对公司产品进行文创赋能； 3、帮助公司在线上线下平台拓展销售渠道出谋划策，助力销售额的提升。</t>
  </si>
  <si>
    <t>1、根据公司的需求，对公司的整体形象提升进行系统规划，制定具体方案； 2、对公司产品进行文化品牌打造，包含包装设计、文创品牌升级等； 3、助力公司在水产养殖、水产批发等主营业务模块拓展销售渠道，寻找合适的企业开展合作，实现互利共赢； 4、组建科特派团队，充分利用直播等新媒体运营方式，搭建线上销售平台，多渠道助力营业额的增长。</t>
  </si>
  <si>
    <t>吴寿华</t>
  </si>
  <si>
    <t>土壤学、生态农业</t>
  </si>
  <si>
    <t>宁德市扶贫开发服务中心(宁德市农垦站)</t>
  </si>
  <si>
    <t>城南镇</t>
  </si>
  <si>
    <t>宁德市蕉城区利奉农业专业合作社</t>
  </si>
  <si>
    <t>福建省/宁德市/蕉城区/赤溪镇/赤溪村委会</t>
  </si>
  <si>
    <t>果树、荔枝</t>
  </si>
  <si>
    <t>果树、荔枝种植技术</t>
  </si>
  <si>
    <t>彭振龙</t>
  </si>
  <si>
    <t>大数据，物联网，电子商务</t>
  </si>
  <si>
    <t>泉州师范学院陈守仁商学院</t>
  </si>
  <si>
    <t>泉州市</t>
  </si>
  <si>
    <t>丰泽区</t>
  </si>
  <si>
    <t>泉秀街道</t>
  </si>
  <si>
    <t>新秀社区居委会</t>
  </si>
  <si>
    <t>工学/计算机类/计算机科学与技术</t>
  </si>
  <si>
    <t>泉州市几米信息科技有限公司</t>
  </si>
  <si>
    <t>网络技术开发，技术咨询，技术服务；云计算技术及平台服务；网页设计；计算机软硬件设计及开发；信息系统技术服务；信息技术咨询服务，数据处理和存储服务；</t>
  </si>
  <si>
    <t>1.公司中长期发展规划； 2.商城客户数据、消费数据，移动电子商务、社交电子商务行业数据的采集、清洗与处理； 3.大数据的后续挖掘与应用，为C端客户提供更为个性化的购物体验、为B端客户提供更为精准的购物体验与方案； 4.利用群智感知技术、结合社交网络等关系进行个性化推荐； 5.在5G背景下，商城视频、图片、语音等非结构性数据的融合处理与应用，生成个性化推荐服务；</t>
  </si>
  <si>
    <t>1.构建公司的信息化、智能化建设战略规划、步骤； 2.规划方案的实施、成果应用、效用评估等； 3.移动商城交易大数据、移动电子商务行业大数据的采集、处理与应用； 4.客户大数据的挖掘，提升服务推荐效率，构建个性化的客户规划方案； 5.通过信息化技术，帮助公司梳理、完善、构建高效的业务流程，构建企业客户、终端客户基础大数据库，为客户提供个性化的产品定制服务。 6.我校电子商务、软件工程等相关专业学生集中实习、见习，组队进行电子商务行业培训、企业人才招聘等服务工作。</t>
  </si>
  <si>
    <t>叶陈清</t>
  </si>
  <si>
    <t>材料电化学</t>
  </si>
  <si>
    <t>东侨经济技术开发区</t>
  </si>
  <si>
    <t>福建亚南电机有限公司</t>
  </si>
  <si>
    <t>发电机、发电机组、燃料电池电源产品</t>
  </si>
  <si>
    <t>质子交换膜燃料电池扩散层性能评价和优化。</t>
  </si>
  <si>
    <t>对扩散层最主要的性能指标，搭建评价装置；对扩散层材料进行结构调控，达到更好的水气传输性能。</t>
  </si>
  <si>
    <t>曾绍贵</t>
  </si>
  <si>
    <t>蔬菜</t>
  </si>
  <si>
    <t>三元区</t>
  </si>
  <si>
    <t>岩前镇</t>
  </si>
  <si>
    <t>忠山村委会</t>
  </si>
  <si>
    <t>三明市三元区岩前镇忠山村股份经济合作社</t>
  </si>
  <si>
    <t>蔬菜生产，销售</t>
  </si>
  <si>
    <t>推荐并介绍符合市场需求的蔬菜新品种及配套栽培技术的培训服务。</t>
  </si>
  <si>
    <t>推荐并介绍给三元区岩前镇股份经济合作社所需要各类蔬菜新品种，并对各类蔬菜新品种配套栽培技术进行指导。服务对象蔬菜种植面积大，对新品种及新技术的需求较为迫切，服务预期成效显著。</t>
  </si>
  <si>
    <t>魏云华</t>
  </si>
  <si>
    <t>园林植物与观赏园艺</t>
  </si>
  <si>
    <t>福建省农业科学院农业工程技术研究所</t>
  </si>
  <si>
    <t>中级/助理研究员</t>
  </si>
  <si>
    <t>凤阳镇</t>
  </si>
  <si>
    <t>工学/建筑类/风景园林</t>
  </si>
  <si>
    <t>福建瑞隆茶业有限公司</t>
  </si>
  <si>
    <t>茶叶种植；水果种植；油料种植；农产品的生产、销售、加工、运输、贮藏及其他相关服务；食用农产品初加工等。</t>
  </si>
  <si>
    <t>随着可持续发展需求，公司在生态茶园建设、茶园休闲景观营造等方面，急需寻求相关技术支持，以加速茶产业与一三产业的融合发展。</t>
  </si>
  <si>
    <t>提供生态茶园建设规划指导、茶园休闲景观营造咨询服务，山茶科植物栽培和选育种技术咨询指导服务。</t>
  </si>
  <si>
    <t>柯文辉</t>
  </si>
  <si>
    <t>作物栽培学与耕作学</t>
  </si>
  <si>
    <t>福建省农业科学院农业经济与科技信息研究所(福建省台湾农业研究中心)</t>
  </si>
  <si>
    <t>高级/副编审</t>
  </si>
  <si>
    <t>坝头村委会</t>
  </si>
  <si>
    <t>寿宁县荣阳搏隆农业专业合作社</t>
  </si>
  <si>
    <t>一产（农业）;三产（服务业）</t>
  </si>
  <si>
    <t>葡萄、特色瓜果（种苗）、淡水养殖、休闲农业</t>
  </si>
  <si>
    <t>寿宁县荣阳博隆农业专业合作社</t>
  </si>
  <si>
    <t>（1）对接省农科院，重点学习八月瓜育苗技术，同时探索解决八月瓜多籽问题；（2）开展七月青、九月黄等新品种试种工作，以及尝试石斑鱼、黑鱼等养殖，亟需相关技术人才提供的专业辅导；（3）依托富锌富硒的土地资源优势，亟需打造特色水果品牌和农产品营销渠道。</t>
  </si>
  <si>
    <t>谢阳军</t>
  </si>
  <si>
    <t>植物营养学</t>
  </si>
  <si>
    <t>福建省三明市农业学校</t>
  </si>
  <si>
    <t>高级/高级讲师</t>
  </si>
  <si>
    <t>泰宁县</t>
  </si>
  <si>
    <t>梅口乡</t>
  </si>
  <si>
    <t>泰宁县马安山农业发展有限公司</t>
  </si>
  <si>
    <t>休闲果园经营管理</t>
  </si>
  <si>
    <t>需要解决观光果园设计与栽培技术管理、经营技术咨询、水肥管理及土壤改良等技术指导和技术培训等问题。</t>
  </si>
  <si>
    <t>开展观光果园方案设计、果树栽培技术指导与培训、山地果园土壤改良和水肥管理等技术咨询与技术指导，提高当地果树种植的水平，使果树生产得到增产20%，从而增加农民的收入水平。</t>
  </si>
  <si>
    <t>林志坤</t>
  </si>
  <si>
    <t>茶学</t>
  </si>
  <si>
    <t>宁德市茶产业发展中心</t>
  </si>
  <si>
    <t>下党乡</t>
  </si>
  <si>
    <t>下党村委会</t>
  </si>
  <si>
    <t>寿宁县滴水缘农业专业合作社联合社</t>
  </si>
  <si>
    <t>福建省/宁德市/寿宁县/武曲镇,
福建省/宁德市/寿宁县/下党乡</t>
  </si>
  <si>
    <t>三产（服务业）;二产（工业）;一产（农业）</t>
  </si>
  <si>
    <t>茶叶种植；农作物种植中药材种植；畜禽养殖；农产品初加工活动；引进新技术、新品种，开展技术交流和咨询服务。</t>
  </si>
  <si>
    <t>农业专业技术服务、茶叶产品研发、茶叶加工技术提升、茶叶科技成果转化创建星创天地培养创新创业人才</t>
  </si>
  <si>
    <t>农业专业技术服务、茶叶新产品研发、科技成果转化、创建星创天地培养乡村振兴创新创业人才。</t>
  </si>
  <si>
    <t>兰元</t>
  </si>
  <si>
    <t>茶叶质量安全检测与实验室管理</t>
  </si>
  <si>
    <t>福建省茶叶质量检测与技术推广中心</t>
  </si>
  <si>
    <t>高级/高级工程师</t>
  </si>
  <si>
    <t>基德村委会</t>
  </si>
  <si>
    <t>宁德市畲韵红茶业有限公司</t>
  </si>
  <si>
    <t>一产（农业）;二产（工业）</t>
  </si>
  <si>
    <t>茶叶种植、加工</t>
  </si>
  <si>
    <t>规范茶园管理，加强产品质量安全管控和提升品质</t>
  </si>
  <si>
    <t>利用专业技术优势和技术资源为企业开展茶园管理指导，完善茶叶原料和生产加工等过程中重要环节的质量控制措施（辅以相应的检测技术手段），提升产品质量和企业经济效益。</t>
  </si>
  <si>
    <t>张子平</t>
  </si>
  <si>
    <t>水产</t>
  </si>
  <si>
    <t>福建农林大学</t>
  </si>
  <si>
    <t>霞浦县</t>
  </si>
  <si>
    <t>松山街道</t>
  </si>
  <si>
    <t>农学/水产类</t>
  </si>
  <si>
    <t>宁德堃茂水产养殖有限公司</t>
  </si>
  <si>
    <t>水产养殖</t>
  </si>
  <si>
    <t>青蟹健康养殖</t>
  </si>
  <si>
    <t>通过微营养学研究，开发可促进养殖青蟹生长的人工配合饲料；通过研究比较不同养殖模式和条件下青蟹的生长、疾病发生等情况，为加快霞浦青蟹健康养殖的创新步伐，推进霞浦虾蟹健康养殖奠定坚实的基础。</t>
  </si>
  <si>
    <t>陈镔</t>
  </si>
  <si>
    <t>智能控制</t>
  </si>
  <si>
    <t>武夷学院机电工程学院</t>
  </si>
  <si>
    <t>建阳区</t>
  </si>
  <si>
    <t>潭城街道</t>
  </si>
  <si>
    <t>福建翼展科技发展有限公司</t>
  </si>
  <si>
    <t>提供城市三维建模，水利河道巡查，电力线路巡检，公安巡查灯服务，并开发配套多种巡检平台</t>
  </si>
  <si>
    <t>电力、水利、高速、公安、城管等巡检服务对口部门</t>
  </si>
  <si>
    <t>以专业技术为企业实施科技开发项目，为企业开展专业技术培训</t>
  </si>
  <si>
    <t>王孝杉</t>
  </si>
  <si>
    <t>中国水产科学研究院东海水产研究所</t>
  </si>
  <si>
    <t>福鼎市</t>
  </si>
  <si>
    <t>店下镇</t>
  </si>
  <si>
    <t>筼筜村委会</t>
  </si>
  <si>
    <t>福鼎市西海岸养殖专业合作社</t>
  </si>
  <si>
    <t>农学/水产类/水产养殖学</t>
  </si>
  <si>
    <t>海水鱼类苗种生产培育</t>
  </si>
  <si>
    <t>提供水产养殖技术指导、海水鱼类苗种培育技术指导服务，为生产人员提供生产技能培训及技术咨询服务，为企业切实解决大黄鱼苗种培育生产病害问题。</t>
  </si>
  <si>
    <t>指导服务企业生产技能的提升，丰富水产生产品种，完善产能结构，提升企业的专业技术水平及技术人员储备。 为服务企业完善水产品生产病害防治技术体系，提高针对水产养殖对象疫情爆发的应对能力。</t>
  </si>
  <si>
    <t>陈志丹</t>
  </si>
  <si>
    <t>山前街道</t>
  </si>
  <si>
    <t>兰田村委会</t>
  </si>
  <si>
    <t>福建省天湖茶业有限公司</t>
  </si>
  <si>
    <t>一产（农业）;二产（工业）;三产（服务业）</t>
  </si>
  <si>
    <t>茶叶种植、生产、加工、销售</t>
  </si>
  <si>
    <t>、生态有机茶生产技术。2、白茶加工以及仓储陈化过程中酶工程技术研究及品质分析。</t>
  </si>
  <si>
    <t>为受援单位及其依托农户提供现场、线上等多形式的茶树栽培管理、茶叶加工与品质提升等方面的技术指导、咨询等服务，提升受援单位及其合作农户的专业技术水平及综合效益。</t>
  </si>
  <si>
    <t>贾宪波</t>
  </si>
  <si>
    <t>微生物分子生物学</t>
  </si>
  <si>
    <t>福建省农业科学院土壤肥料研究所</t>
  </si>
  <si>
    <t>太姥山镇</t>
  </si>
  <si>
    <t>潋城村委会</t>
  </si>
  <si>
    <t>福鼎忠和循环环保科技有限公司</t>
  </si>
  <si>
    <t>生物有机肥料研发；肥料销售</t>
  </si>
  <si>
    <t>有机肥生产配方和发酵工艺的研发</t>
  </si>
  <si>
    <t>利用禽畜粪便、食用菌菌渣和茶梗等生产茶叶和蔬菜用高品质有机肥</t>
  </si>
  <si>
    <t>刘国坤</t>
  </si>
  <si>
    <t>植物保护</t>
  </si>
  <si>
    <t>福建农林大学植物保护学院</t>
  </si>
  <si>
    <t>周宁县</t>
  </si>
  <si>
    <t>泗桥乡</t>
  </si>
  <si>
    <t>泗桥村委会</t>
  </si>
  <si>
    <t>农学/植物生产类/植物保护</t>
  </si>
  <si>
    <t>福建东红生态农业开发有限公司</t>
  </si>
  <si>
    <t>猕猴桃</t>
  </si>
  <si>
    <t>猕猴桃病虫害防控</t>
  </si>
  <si>
    <t>猕猴桃的科学种植与重要病虫害防控</t>
  </si>
  <si>
    <t>王和寿</t>
  </si>
  <si>
    <t>农业技术推广，农产品质量安全检验检测</t>
  </si>
  <si>
    <t>宁德市农产品质量安全检验检测中心</t>
  </si>
  <si>
    <t>城西街道</t>
  </si>
  <si>
    <t>古田县永恒欣生态农业有限公司</t>
  </si>
  <si>
    <t>水果、豆类、谷类、甘薯等种植加工销售</t>
  </si>
  <si>
    <t>砂糖橘防寒防冻及优质高效栽培技术</t>
  </si>
  <si>
    <t>砂糖橘防寒防冻技术，树体管理、病虫害防治等优质高效栽培技术</t>
  </si>
  <si>
    <t>刘志彬</t>
  </si>
  <si>
    <t>食品营养学</t>
  </si>
  <si>
    <t>赖墩村委会</t>
  </si>
  <si>
    <t>工学/食品科学与工程类/食品营养与健康</t>
  </si>
  <si>
    <t>福建屏湖红生物科技有限公司</t>
  </si>
  <si>
    <t>生物科技研究、开发；生产、销售酒、调味品；生产、销售食品添加剂红曲米。</t>
  </si>
  <si>
    <t>高品质红曲酒/红曲醋的研发及发酵关键技术问题</t>
  </si>
  <si>
    <t>由红曲菌酿造的酒与醋具有独特的风味，深受消费者的喜爱。但红曲酒与红曲醋的特征风味物质目前还并不完全明确，有待从化学角度深入挖掘红曲酒与红曲醋的特征风味物质，以提高对产品的认识水平和实现产品品质的科学控制。科技特派员将采用分子风味化学手段深入剖析红曲酒与红曲醋的特征风味物质，及其形成机理，开发有效的调控手段，为红曲酒与红曲醋的现代化生产提供科学依据。</t>
  </si>
  <si>
    <t>苏昊</t>
  </si>
  <si>
    <t>食品发酵与酿造</t>
  </si>
  <si>
    <t>洋中镇</t>
  </si>
  <si>
    <t>天湖村委会</t>
  </si>
  <si>
    <t>宁德市黄家酒业有限公司</t>
  </si>
  <si>
    <t>工学/食品科学与工程类/食品科学与工程</t>
  </si>
  <si>
    <t>红曲黄酒</t>
  </si>
  <si>
    <t>无法明确红曲黄酒陈酿过程中特征风味物质、缺乏酿造过程质量控制技术</t>
  </si>
  <si>
    <t>对不同陈酿年份的黄酒风味物质成分进行研究，找出与红曲黄酒年份的特征成分，指导企业生产不同酒龄的红曲黄酒产品。</t>
  </si>
  <si>
    <t>林敏水</t>
  </si>
  <si>
    <t>森林培育</t>
  </si>
  <si>
    <t>永安市林业局</t>
  </si>
  <si>
    <t>罗坊乡</t>
  </si>
  <si>
    <t>罗坊村委会</t>
  </si>
  <si>
    <t>永安市益康农业农民专业合作社</t>
  </si>
  <si>
    <t>中药材种植、经营</t>
  </si>
  <si>
    <t>七叶一技花种植技术</t>
  </si>
  <si>
    <t>解决七叶一技花种植相关技术</t>
  </si>
  <si>
    <t>蔡振辉</t>
  </si>
  <si>
    <t>农产品检测</t>
  </si>
  <si>
    <t>黄田镇</t>
  </si>
  <si>
    <t>后坪村委会</t>
  </si>
  <si>
    <t>福建省古田县百家宴食品有限公司</t>
  </si>
  <si>
    <t>生产销售淀粉制品、食用菌、水果干制品等系列产品</t>
  </si>
  <si>
    <t>引进优质特色水稻、玉米新品种，研究示范高效栽培技术。</t>
  </si>
  <si>
    <t>许亦峰</t>
  </si>
  <si>
    <t>农产品质量安全检测及农业技术推广</t>
  </si>
  <si>
    <t>福安市</t>
  </si>
  <si>
    <t>溪潭镇</t>
  </si>
  <si>
    <t>福安市华泽生物科技有限公司</t>
  </si>
  <si>
    <t>生物技术开发；农业技术开发：果蔬、花卉、农作物的种植及销售</t>
  </si>
  <si>
    <t>草莓脱毒苗组培及绿色高效栽培技术，提高草莓的品质和效益</t>
  </si>
  <si>
    <t>研究开发草莓脱毒苗组培技术；研究草莓高效绿色栽培技术；建立草莓高效绿色栽培示范基地</t>
  </si>
  <si>
    <t>徐飙</t>
  </si>
  <si>
    <t>茶叶生产加工技术</t>
  </si>
  <si>
    <t>福建省张天福有机茶技术服务中心</t>
  </si>
  <si>
    <t>高级/教授级高级农艺师</t>
  </si>
  <si>
    <t>武曲镇</t>
  </si>
  <si>
    <t>武曲村委会</t>
  </si>
  <si>
    <t>寿宁县龙虎山茶场</t>
  </si>
  <si>
    <t>农学/植物生产类/茶学</t>
  </si>
  <si>
    <t>茶叶生产、加工、销售等</t>
  </si>
  <si>
    <t>拟开发出一种具备创新技术的全天候茶叶自动化生产技术研发和成果转化，提高茶叶制优率，促进企业产品和技术创新。</t>
  </si>
  <si>
    <t>林晓婕</t>
  </si>
  <si>
    <t>食品资源开发利用</t>
  </si>
  <si>
    <t>福建圣恒食品有限公司</t>
  </si>
  <si>
    <t>速冻米面食品</t>
  </si>
  <si>
    <t>传统发酵面食风味改良及冻藏品质提升关键技术研究与应用</t>
  </si>
  <si>
    <t>采用自主选育的产香酵母JJ4，优化发酵工艺，改良传统发酵面食风味；采用新型植物基膳食纤维配料，延缓面制品冻藏过程中淀粉老化，提升冻藏面食品质；示范应用10吨；培训骨干技术人员5名。</t>
  </si>
  <si>
    <t>韦丽金</t>
  </si>
  <si>
    <t>畜牧兽医、绿色发展</t>
  </si>
  <si>
    <t>宁德市畜牧站（宁德市草地监理所）</t>
  </si>
  <si>
    <t>高级/高级兽医师</t>
  </si>
  <si>
    <t>大安乡</t>
  </si>
  <si>
    <t>村头村委会</t>
  </si>
  <si>
    <t>寿宁县富欣农牧有限公司</t>
  </si>
  <si>
    <t>农学/动物医学类/动物医学</t>
  </si>
  <si>
    <t>山羊养殖</t>
  </si>
  <si>
    <t>山羊养殖繁殖育种方面</t>
  </si>
  <si>
    <t>开展闽东山羊性能测定，保护与开发利用，推进遗传资源保种场建设。</t>
  </si>
  <si>
    <t>郑百龙</t>
  </si>
  <si>
    <t>现代农业发展战略与规划</t>
  </si>
  <si>
    <t>鳌阳镇</t>
  </si>
  <si>
    <t>鳌东社区居委会</t>
  </si>
  <si>
    <t>福建省硒旺农业科技有限公司</t>
  </si>
  <si>
    <t>管理学/农业经济管理类/农林经济管理</t>
  </si>
  <si>
    <t>福建省/三明市,
福建省/漳州市,
福建省/南平市,
福建省/龙岩市</t>
  </si>
  <si>
    <t>富硒锌农产品养殖种植、功能农业、富硒食品、慢病康养、生物药业、健康产业园六大产业板块于一体的全产业链生态圈开发</t>
  </si>
  <si>
    <t>富硒产业规划及富硒种养殖技术指导</t>
  </si>
  <si>
    <t>生态硒锌产业发展规划、项目申报、投资项目咨询</t>
  </si>
  <si>
    <t>林志灯</t>
  </si>
  <si>
    <t>水产类</t>
  </si>
  <si>
    <t>下浒镇</t>
  </si>
  <si>
    <t>三洲村委会</t>
  </si>
  <si>
    <t>霞浦县下浒镇三洲村民委员会</t>
  </si>
  <si>
    <t>水产养殖、水产品零售和加工等</t>
  </si>
  <si>
    <t>大黄鱼人工养殖、病害综合防治、水质调控、营养需求分析等</t>
  </si>
  <si>
    <t>开展大黄鱼人工养殖技术科研攻关，协助对接国内外水产养殖专家和加强成果引进转化，促进下浒镇大黄鱼健康养殖。</t>
  </si>
  <si>
    <t>林桂明</t>
  </si>
  <si>
    <t>生物技术</t>
  </si>
  <si>
    <t>福建省技术市场协会</t>
  </si>
  <si>
    <t>茶叶栽培、茶叶精深加工技术</t>
  </si>
  <si>
    <t>茶产业品牌打造、精深加工、新工艺、新包装等技术研究与应用等。</t>
  </si>
  <si>
    <t>联合开展茶叶精深加工、茶叶保鲜提鲜等技术研发，利用科技特派员获得的专利成果“一种储存老白茶的装置”在服务企业进行转化，促进企业产品与技术创新。</t>
  </si>
  <si>
    <t>崔春娜</t>
  </si>
  <si>
    <t>高分子、精细化工</t>
  </si>
  <si>
    <t>寿宁县信达特种橡胶有限公司</t>
  </si>
  <si>
    <t>轮胎再生橡胶、鞋用再生橡胶（再生塑料纤维）制品生产；废旧轮胎、废旧橡胶回收利用</t>
  </si>
  <si>
    <t>产品研发升级，技术咨询</t>
  </si>
  <si>
    <t>技术咨询</t>
  </si>
  <si>
    <t>叶美锋</t>
  </si>
  <si>
    <t>农业环保</t>
  </si>
  <si>
    <t>清源镇</t>
  </si>
  <si>
    <t>阳尾村委会</t>
  </si>
  <si>
    <t>工学/环境科学与工程类</t>
  </si>
  <si>
    <t>寿宁县瑞兴农牧业开发有限公司</t>
  </si>
  <si>
    <t>生猪养殖、销售</t>
  </si>
  <si>
    <t>在猪场粪污治理末端利用方面，以土地消纳为主，利用方式单一，土地消纳能力有限，随着养殖废弃物的不断增加，急需寻求养殖废水资源利用技术，改变当前利用格局。</t>
  </si>
  <si>
    <t>为寿宁县瑞兴农牧业开发有限公司提供沼液耕地施肥、净水养鱼利用等技术指导，协助企业开展养猪场环保工程建设，配套完善生猪养殖废水资源利用方案。</t>
  </si>
  <si>
    <t>范晓晖</t>
  </si>
  <si>
    <t>土壤学</t>
  </si>
  <si>
    <t>宁德市农业科学研究所</t>
  </si>
  <si>
    <t>寿宁县臻锌园葡萄专业合作社</t>
  </si>
  <si>
    <t>福建省/宁德市</t>
  </si>
  <si>
    <t>水果种植；食用农产品初加工；蔬菜种植；花卉种植</t>
  </si>
  <si>
    <t>葡萄品质及园区土壤提升、新品种培育</t>
  </si>
  <si>
    <t>王连登</t>
  </si>
  <si>
    <t>材料加工工程</t>
  </si>
  <si>
    <t>福州大学机械工程及自动化学院</t>
  </si>
  <si>
    <t>将乐县</t>
  </si>
  <si>
    <t>古镛镇</t>
  </si>
  <si>
    <t>积善村委会</t>
  </si>
  <si>
    <t>工学/材料类/金属材料工程</t>
  </si>
  <si>
    <t>福建顶誉铸造有限公司</t>
  </si>
  <si>
    <t>福建省/厦门市,
福建省/泉州市</t>
  </si>
  <si>
    <t>铝合金新材料开发与成型产品开发，铝铸件开发</t>
  </si>
  <si>
    <t>铝材料新产品开发与项目对接</t>
  </si>
  <si>
    <t>半固技术开发与提升，高导热铝合金材料及制品开发与研究，半固态压铸市场开拓及项目申请</t>
  </si>
  <si>
    <t>谢永琳</t>
  </si>
  <si>
    <t>林业</t>
  </si>
  <si>
    <t>宁化县林业局</t>
  </si>
  <si>
    <t>宁化县</t>
  </si>
  <si>
    <t>方田乡</t>
  </si>
  <si>
    <t>方田村委会</t>
  </si>
  <si>
    <t>福建彦宁农林业发展有限公司</t>
  </si>
  <si>
    <t>福建省/三明市/宁化县/湖村镇,
福建省/三明市/宁化县/城郊镇</t>
  </si>
  <si>
    <t>苗木培育，花卉种植，园林绿化，水果栽培</t>
  </si>
  <si>
    <t>苗木花卉水果种植，林业技术推广</t>
  </si>
  <si>
    <t>指导企业挖掘当地特色苗木发展，引进新品种新技术改良品种，谋划花卉苗木水果产业发展，为企业培训专业人才。</t>
  </si>
  <si>
    <t>廖方明</t>
  </si>
  <si>
    <t>治平畲族乡</t>
  </si>
  <si>
    <t>湖背角畲族村委会</t>
  </si>
  <si>
    <t>宁化县治平畲族乡鸿福笋竹专业合作社</t>
  </si>
  <si>
    <t>毛竹林经营</t>
  </si>
  <si>
    <t>丰产竹林培育技术</t>
  </si>
  <si>
    <t>提供丰产竹林培育技术服务，发展以冬笋春笋为主的高产竹林</t>
  </si>
  <si>
    <t>杨军</t>
  </si>
  <si>
    <t>农业经济</t>
  </si>
  <si>
    <t>大田县</t>
  </si>
  <si>
    <t>吴山镇</t>
  </si>
  <si>
    <t>梓溪村委会</t>
  </si>
  <si>
    <t>大田梓希农业开发有限公司</t>
  </si>
  <si>
    <t>公司主要从事黑老虎、火参果、八月瓜等新奇特水果种苗培育及销售。</t>
  </si>
  <si>
    <t>果树种植相关的土壤、植保、设施等技术导入；果树新品种引进、相关专利信息提供；企业产品与发展战略策划辅导；产品包装与相关休闲活动策划辅导。</t>
  </si>
  <si>
    <t>根据企业需要及时提供相关领域专家支持；协助企业及时了解国内外最新相关品种、技术与产品研发信息并共享给企业；为企业新产品开发及发展战略调整提供专家咨询意见；为企业在产品包装设计、基地布局调整、休闲活动策划上提供支持。</t>
  </si>
  <si>
    <t>范辉华</t>
  </si>
  <si>
    <t>福建省林业科学研究院(福建省林业技术发展研究中心、福建省林业生产力促进中心、中国林业科学研究院海西分院)</t>
  </si>
  <si>
    <t>咸村镇</t>
  </si>
  <si>
    <t>川中村委会</t>
  </si>
  <si>
    <t>周宁县绿城生态农业有限公司</t>
  </si>
  <si>
    <t>龙脑樟良种繁育、原料林种植及产业化</t>
  </si>
  <si>
    <t>龙脑樟优良无性系品种选育、采穗圃营建与扦插无性繁殖技术，龙脑樟原料林高效种植模式与技术及产业化关键技术。</t>
  </si>
  <si>
    <t>深入实地指导开展龙脑樟优良单株和无性系选育、采穗圃营建、规模化扦插育苗及龙脑樟原料林高效培育及加工。</t>
  </si>
  <si>
    <t>张磊</t>
  </si>
  <si>
    <t>纳米功能材料，防腐材料</t>
  </si>
  <si>
    <t>福建工程学院</t>
  </si>
  <si>
    <t>市辖区</t>
  </si>
  <si>
    <t>福建南平太阳电缆股份有限公司</t>
  </si>
  <si>
    <t>电力电缆</t>
  </si>
  <si>
    <t>海底电缆高阻水技术研发</t>
  </si>
  <si>
    <t>针对电树枝、水树枝及无定形区缺陷问题，通过稀土纳米复合XLPE改性及高结晶率阻水材料可控制备，获得满足海底电缆开发的高阻水材料。</t>
  </si>
  <si>
    <t>何中声</t>
  </si>
  <si>
    <t>森林康养与生物多样性保护</t>
  </si>
  <si>
    <t>福建农林大学林学院</t>
  </si>
  <si>
    <t>槐南镇</t>
  </si>
  <si>
    <t>槐南村委会</t>
  </si>
  <si>
    <t>永安市岩宝生态农业农民专业合作社</t>
  </si>
  <si>
    <t>林木种苗种植、批发、零售</t>
  </si>
  <si>
    <t>林木种子生产与育苗技术的研究、开发；土壤改良技术研究与应用</t>
  </si>
  <si>
    <t>为服务单位提供林木种子生产经营、栽培技术和管理等方面服务，提供土壤养分分析、土壤改良等技术服务</t>
  </si>
  <si>
    <t>曾红亮</t>
  </si>
  <si>
    <t>食品科学与工程</t>
  </si>
  <si>
    <t>福建农林大学食品科学学院</t>
  </si>
  <si>
    <t>建宁县</t>
  </si>
  <si>
    <t>濉溪镇</t>
  </si>
  <si>
    <t>河东村委会</t>
  </si>
  <si>
    <t>福建文鑫莲业有限责任公司</t>
  </si>
  <si>
    <t>生产和销售干莲、莲副产品和以莲为原料的深加工产品，依托建宁县建莲丰富而独特的资源优势，开发了“建莲”品牌系列产品。</t>
  </si>
  <si>
    <t>莲子系列产品品质提升技术</t>
  </si>
  <si>
    <t>针对莲子深加工过程中产品品质及营养特性难控制的关键问题，拟开展以莲子米稀、莲子益生粉等为代表的莲子深加工产品品质特性的研究与应用工作，开发高品质的莲子系列新产品。</t>
  </si>
  <si>
    <t>陈香秀</t>
  </si>
  <si>
    <t>园艺、园林、花卉等</t>
  </si>
  <si>
    <t>杉城镇</t>
  </si>
  <si>
    <t>福建省泰宁县科学技术局</t>
  </si>
  <si>
    <t>泰宁县欣茗家庭农场</t>
  </si>
  <si>
    <t>福建省/三明市/泰宁县</t>
  </si>
  <si>
    <t>种植猕猴桃、黄桃、沃柑、西瓜等多种果树并养殖有土鸡等多元化生产模式</t>
  </si>
  <si>
    <t>需要解决果树栽培管理技术及经营技术服务，技术指导、技术培训等</t>
  </si>
  <si>
    <t>进行相关技术培训等，配合服务单位（泰宁县欣茗农场）规划及临时出现的问题，解决具体问题等。</t>
  </si>
  <si>
    <t>何军</t>
  </si>
  <si>
    <t>植物学</t>
  </si>
  <si>
    <t>朱口镇</t>
  </si>
  <si>
    <t>王坑村委会</t>
  </si>
  <si>
    <t>理学/生物科学类/生物技术</t>
  </si>
  <si>
    <t>福建省汉丰农业科技有限公司</t>
  </si>
  <si>
    <t>青梅生态化种植及青梅深加工</t>
  </si>
  <si>
    <t>青梅高产优品集成技术</t>
  </si>
  <si>
    <t>生态化种植与青梅果实的深加工</t>
  </si>
  <si>
    <t>房岩</t>
  </si>
  <si>
    <t>绿色农业</t>
  </si>
  <si>
    <t>三明学院</t>
  </si>
  <si>
    <t>音山村委会</t>
  </si>
  <si>
    <t>泰宁县兰星梦农林有限责任公司</t>
  </si>
  <si>
    <t>福建省/三明市,
福建省/宁德市</t>
  </si>
  <si>
    <t>现代花卉、景观园艺种苗，绿化苗木成品生产</t>
  </si>
  <si>
    <t>花卉栽培指导、新品种选育等</t>
  </si>
  <si>
    <t>花卉新品种的筛选和繁育，提高大规模种植的经济效益</t>
  </si>
  <si>
    <t>王建华</t>
  </si>
  <si>
    <t>高分子化学与物理、材料、化工</t>
  </si>
  <si>
    <t>明溪县</t>
  </si>
  <si>
    <t>瀚仙镇</t>
  </si>
  <si>
    <t>福建博诺安科医药科技有限公司</t>
  </si>
  <si>
    <t>微胶囊型次磷酸铝阻燃剂；a-二甲基丁酰-s- 基丙酸甲酯、2-甲氧基环戊酮、1，2，3－三乙酰－5－脱氧－D－核糖医药中间体； MTA锰盐漂白催化剂。</t>
  </si>
  <si>
    <t>药物中间体合成、工艺和知识产权服务；团队科特派服务。</t>
  </si>
  <si>
    <t>团队科特派服务：对中间体a-二甲基丁酰-s- 基丙酸甲酯、2-甲氧基环戊酮的合成进行技术服务，包括：合成方法的研究、工艺优化和知识产权服务等。</t>
  </si>
  <si>
    <t>黄述龙</t>
  </si>
  <si>
    <t>油茶生态高产栽培技术推广、油茶加工</t>
  </si>
  <si>
    <t>清流县林业科技推广中心</t>
  </si>
  <si>
    <t>余朋乡</t>
  </si>
  <si>
    <t>蛟坑村委会</t>
  </si>
  <si>
    <t>清流县半山油茶科技有限公司</t>
  </si>
  <si>
    <t>福建省/三明市/清流县/龙津镇/大路口村委会,
福建省/三明市/清流县/赖坊镇/赖安村委会,
福建省/三明市/清流县/余朋乡/余朋村委会,
福建省/三明市/清流县/余朋乡/蛟坑村委会,
福建省/三明市/清流县/余朋乡/东坑村委会</t>
  </si>
  <si>
    <t>油茶种植，油茶良种繁育，茶油加工等</t>
  </si>
  <si>
    <t>适生油茶良种选择，油茶高产生态栽培管理技术措施，油茶加工新技术等</t>
  </si>
  <si>
    <t>适宜清流栽培的国家审定油茶良种筛选，油茶高产生态栽培管理技术措施，油茶加工新技术及下游产品开发等</t>
  </si>
  <si>
    <t>张雯娟</t>
  </si>
  <si>
    <t>材料加工工程/材料成型</t>
  </si>
  <si>
    <t>莘口镇</t>
  </si>
  <si>
    <t>工学/机械类/机械工程</t>
  </si>
  <si>
    <t>福建汇华集团东南汽车缸套有限公司</t>
  </si>
  <si>
    <t>福建省/三明市/三元区</t>
  </si>
  <si>
    <t>气缸套制造生产、汽车重要部件精密锻压、多工位压力成型铸造。</t>
  </si>
  <si>
    <t>1.气缸套生产工艺及数字信息模型等技术改造升级；2.离心铸造机结构设计与力学分析；3.汽车重要部件铸造成型过程控制参数优化；4.铁件、钢件成型过程控制参数分析；5.气缸套离心铸造成型过程流动分析及缺陷问题方案解决。</t>
  </si>
  <si>
    <t>1.根据企业需求，提供数字化信息技术，进行设备研发、安装、调试等工作；2.进行汽车重要部件的精密锻压模具技术分析和结构设计；3.进行钢件铸造过程成型分析及参数优化；4.进一步深入合作，针对智能制造装备升级改造技术，进行技术服务和交流。</t>
  </si>
  <si>
    <t>周逢芳</t>
  </si>
  <si>
    <t>天然产物精深加工</t>
  </si>
  <si>
    <t>福建省/宁德市/霞浦县/溪南镇</t>
  </si>
  <si>
    <t>海参、大黄鱼、海带等水产品养殖、加工</t>
  </si>
  <si>
    <t>海参蒸煮液高值化利用</t>
  </si>
  <si>
    <t>段丹丹</t>
  </si>
  <si>
    <t>茶产业数字化</t>
  </si>
  <si>
    <t>北京市农林科学院信息技术研究中心</t>
  </si>
  <si>
    <t>武夷山市</t>
  </si>
  <si>
    <t>武夷街道</t>
  </si>
  <si>
    <t>天心村委会</t>
  </si>
  <si>
    <t>福建省武夷山瑞泉茶业有限公司</t>
  </si>
  <si>
    <t>茶叶栽培与加工环节</t>
  </si>
  <si>
    <t>茶叶栽培与加工环节信息化</t>
  </si>
  <si>
    <t>李振武</t>
  </si>
  <si>
    <t>农业生态</t>
  </si>
  <si>
    <t>福建省农业科学院农业生态研究所</t>
  </si>
  <si>
    <t>吴屯乡</t>
  </si>
  <si>
    <t>街路村委会</t>
  </si>
  <si>
    <t>理学/生物科学类/生态学</t>
  </si>
  <si>
    <t>武夷山市黄凹垄农作物种植家庭农场</t>
  </si>
  <si>
    <t>福建省/南平市/武夷山市/吴屯乡/彭屯村委会</t>
  </si>
  <si>
    <t>稻渔综合种养</t>
  </si>
  <si>
    <t>通过建立示范基地、开展相关技术培训、现场观摩等形式，在武夷山市吴屯乡开展“稻萍鱼”生态种养模式及关键技术的示范及推广。预计成效：一是减量——农药、化肥施用量减少；二是稳粮——水稻不减产；三是增效——与同等条件下水稻单作模式对比，单位面积纯收入增加。</t>
  </si>
  <si>
    <t>程林兵</t>
  </si>
  <si>
    <t>中医蜂疗</t>
  </si>
  <si>
    <t>福建农林大学动物科学学院（蜂学学院）</t>
  </si>
  <si>
    <t>狮城镇</t>
  </si>
  <si>
    <t>医学/中医学类/中医学</t>
  </si>
  <si>
    <t>周宁县雅居乐家庭农场</t>
  </si>
  <si>
    <t>蜜蜂饲养及蜂产品生产、研发及销售等</t>
  </si>
  <si>
    <t>特种功效蜂蜜产品的研发及应用 、现代家庭农场的建设</t>
  </si>
  <si>
    <t>为雅居乐家庭农场特种功效蜂蜜产品的研发及应用提供技术支持、为雅居乐家庭农场的建设提供合理化建议。</t>
  </si>
  <si>
    <t>魏明</t>
  </si>
  <si>
    <t>病虫害防治</t>
  </si>
  <si>
    <t>深圳市五谷网络科技有限公司</t>
  </si>
  <si>
    <t>虎贝镇</t>
  </si>
  <si>
    <t>福建璟丰农业综合开发有限公司</t>
  </si>
  <si>
    <t>农学/林学类/森林保护</t>
  </si>
  <si>
    <t>猕猴桃种植</t>
  </si>
  <si>
    <t>猕猴桃种植技术支持，小品牌农产品品牌打造</t>
  </si>
  <si>
    <t>猕猴桃种植过程中各项技术与当地气候环境适配的落地执行</t>
  </si>
  <si>
    <t>陈芦根</t>
  </si>
  <si>
    <t>农学，农业推广</t>
  </si>
  <si>
    <t>代溪镇</t>
  </si>
  <si>
    <t>玉洋村委会</t>
  </si>
  <si>
    <t>宁德市黛燕农业发展有限公司</t>
  </si>
  <si>
    <t>甘薯、蔬菜、水果种植和批发零售，农产品加工</t>
  </si>
  <si>
    <t>甘薯新品种种植加工</t>
  </si>
  <si>
    <t>引进甘薯新品种，开发甘薯及其它农产品加工技术</t>
  </si>
  <si>
    <t>谢晓清</t>
  </si>
  <si>
    <t>果树学</t>
  </si>
  <si>
    <t>福建省热带作物科学研究所</t>
  </si>
  <si>
    <t>邵武市</t>
  </si>
  <si>
    <t>金坑乡</t>
  </si>
  <si>
    <t>金坑村委会</t>
  </si>
  <si>
    <t>邵武市金坑凝翠园中草药种植农民专业合作社</t>
  </si>
  <si>
    <t>福建省</t>
  </si>
  <si>
    <t>中草药种植，蔬菜种植</t>
  </si>
  <si>
    <t>组织培养技术</t>
  </si>
  <si>
    <t>协助多花黄精外植体建立，并通过快繁扩大种苗规模，推进多花黄精种苗工厂化生产</t>
  </si>
  <si>
    <t>黄建安</t>
  </si>
  <si>
    <t>湖南农业大学</t>
  </si>
  <si>
    <t>八角亭社区居委会</t>
  </si>
  <si>
    <t>武夷山心头肉茶业有限公司</t>
  </si>
  <si>
    <t>茶叶种植、茶叶加工、销售</t>
  </si>
  <si>
    <t>生态茶园建设技术、茶叶加工智能化技术</t>
  </si>
  <si>
    <t>开展岩茶生产、智能化加工、品质形成等方面的技术指导。</t>
  </si>
  <si>
    <t>孙莉</t>
  </si>
  <si>
    <t>陶瓷工艺</t>
  </si>
  <si>
    <t>南平市建阳区建盏陶瓷研究所</t>
  </si>
  <si>
    <t>高级/高级工艺美术师</t>
  </si>
  <si>
    <t>五夫镇</t>
  </si>
  <si>
    <t>五夫村委会</t>
  </si>
  <si>
    <t>武夷山诸子窑陶瓷有限公司</t>
  </si>
  <si>
    <t>艺术学/设计学类/产品设计</t>
  </si>
  <si>
    <t>二产（工业）;三产（服务业）</t>
  </si>
  <si>
    <t>陶瓷生产、陶瓷文化传播、文创产品开发</t>
  </si>
  <si>
    <t>文创产品设计与开发</t>
  </si>
  <si>
    <t>五夫镇传统文化文创产品开发、陶瓷制作技艺指导</t>
  </si>
  <si>
    <t>沈希宏</t>
  </si>
  <si>
    <t>水稻遗传育种</t>
  </si>
  <si>
    <t>中国水稻研究所</t>
  </si>
  <si>
    <t>客坊乡</t>
  </si>
  <si>
    <t>中畲村委会</t>
  </si>
  <si>
    <t>建宁县新农友现代生态农业有限公司</t>
  </si>
  <si>
    <t>水稻、豆类及薯类种植</t>
  </si>
  <si>
    <t>优质水稻和特色功能稻的引进、试验、示范、推广及销售；稻米品质检验和检测；稻米的食味评价鉴定。</t>
  </si>
  <si>
    <t>通过服务对象为载体，引入优质水稻新品种，定期深入田间指导服务对象技术作业，考察收集数据，室内稻米品质检验和人员品鉴分析稻米的品质，策划创建优质稻米品牌；开展现场技术培训1场，辐射带动周围农户200户，鼓励农民创办家庭农场和合作社。</t>
  </si>
  <si>
    <t>朱春华</t>
  </si>
  <si>
    <t>动物传染病学</t>
  </si>
  <si>
    <t>小陶镇</t>
  </si>
  <si>
    <t>坚村村委会</t>
  </si>
  <si>
    <t>永安市琪航生态养殖有限公司</t>
  </si>
  <si>
    <t>鸡、禽蛋生产及销售等</t>
  </si>
  <si>
    <t>1，	如何实现家禽健康养殖； 2，	养殖场饲养过程中常见疾病病原学、血清学检测等。</t>
  </si>
  <si>
    <t>1，家禽生态养殖；2，养殖场饲养过程中病原、血清学检测；3，专业技术培训等。</t>
  </si>
  <si>
    <t>刘晖</t>
  </si>
  <si>
    <t>农业信息化技术</t>
  </si>
  <si>
    <t>大湖镇</t>
  </si>
  <si>
    <t>永安市大湖镇绿盛家庭农场</t>
  </si>
  <si>
    <t>阳光玫瑰葡萄种植</t>
  </si>
  <si>
    <t>指导种植阳光玫瑰葡萄，提升品质</t>
  </si>
  <si>
    <t>提供阳光玫瑰葡萄种植技术指导，推广生态果园建设技术指导服务</t>
  </si>
  <si>
    <t>何建章</t>
  </si>
  <si>
    <t>植物化学</t>
  </si>
  <si>
    <t>福建省亚热带植物研究所</t>
  </si>
  <si>
    <t>开善乡</t>
  </si>
  <si>
    <t>儒坊村委会</t>
  </si>
  <si>
    <t>泰宁县泰椹生物科技有限公司</t>
  </si>
  <si>
    <t>理学/化学类/化学</t>
  </si>
  <si>
    <t>福建省/漳州市</t>
  </si>
  <si>
    <t>灵芝食用菌的养殖和开发</t>
  </si>
  <si>
    <t>灵芝有效成分的提取</t>
  </si>
  <si>
    <t>分析灵芝的有效成分，掌握提取工艺。</t>
  </si>
  <si>
    <t>陈小明</t>
  </si>
  <si>
    <t>福建省农业科学院果树研究所</t>
  </si>
  <si>
    <t>平和县</t>
  </si>
  <si>
    <t>芦溪镇</t>
  </si>
  <si>
    <t>芦丰村委会</t>
  </si>
  <si>
    <t>平和县丰芦果蔬专业合作社</t>
  </si>
  <si>
    <t>果树种植；果树新品种引进、新技术推广。</t>
  </si>
  <si>
    <t>1、柚品种更新需要；  2、优质绿色高效栽培技术</t>
  </si>
  <si>
    <t>建立新品种、新技术集成核心示范基地50亩；利用水肥一体化施肥、病虫害绿色综合防控、开心整形修剪、生长调节剂等技术对果树的品质进行提升。</t>
  </si>
  <si>
    <t>曾跃辉</t>
  </si>
  <si>
    <t>济阳乡</t>
  </si>
  <si>
    <t>大儒村委会</t>
  </si>
  <si>
    <t>大田县济阳乡儒宁家庭农场</t>
  </si>
  <si>
    <t>中草药种植、农作物种植、水产养殖，家禽饲养等</t>
  </si>
  <si>
    <t>技术服务和技术指导</t>
  </si>
  <si>
    <t>技术服务、技术指导和技术支持</t>
  </si>
  <si>
    <t>王圣铕</t>
  </si>
  <si>
    <t>食用菌栽培与育种</t>
  </si>
  <si>
    <t>溪口镇</t>
  </si>
  <si>
    <t>杨林村委会</t>
  </si>
  <si>
    <t>福建建宁日鑫菌业科技有限公司</t>
  </si>
  <si>
    <t>食用菌生产、销售及相关产业研发</t>
  </si>
  <si>
    <t>灵芝、滑菇、茶树菇、猪肚菇等珍稀食用菌栽培技术开发与推广，灵芝盆景制作等。</t>
  </si>
  <si>
    <t>1、不定期指派相关科技人员前往企业开展科技服务与技术培训，科技人员到企业科技服务50人次以上。 2、根据企业实际情况，推广栽培灵芝、滑菇、茶树菇、猪肚菇、茯苓等珍稀食用菌，并帮助解决生产上遇到的问题。 3、灵芝等品种液体菌种生产技术开发。 指导企业栽培盆景灵芝及制作灵芝盆景。</t>
  </si>
  <si>
    <t>叶宁</t>
  </si>
  <si>
    <t>企业管理</t>
  </si>
  <si>
    <t>长校镇</t>
  </si>
  <si>
    <t>河排村委会</t>
  </si>
  <si>
    <t>管理学/管理科学与工程类</t>
  </si>
  <si>
    <t>福建灵台山生态农业开发有限公司</t>
  </si>
  <si>
    <t>农业种植业及水果等农副产品生产加工</t>
  </si>
  <si>
    <t>生态农业技术引进、应用、培训，葡萄种植技术拓展，新产品引进、规模种植和产销合作</t>
  </si>
  <si>
    <t>与企业建立长期合作关系，通过线上线下相结合的方式，采取技术引入、专家指导、校政企联结、培训带动、实践指导，创新扶持和沟通对接等方式，为农业企业的规模化和产业化发展提供支持。</t>
  </si>
  <si>
    <t>王培育</t>
  </si>
  <si>
    <t>药用植物研究</t>
  </si>
  <si>
    <t>初级/研究实习员</t>
  </si>
  <si>
    <t>曹远镇</t>
  </si>
  <si>
    <t>福建省华芝韵生物科技有限公司</t>
  </si>
  <si>
    <t>金线莲仿野生种植</t>
  </si>
  <si>
    <t>金线莲林下仿野生种植技术</t>
  </si>
  <si>
    <t>金线莲林下仿野生种植技术指导，永安金线莲林下种植标准体系等工作。</t>
  </si>
  <si>
    <t>梁静</t>
  </si>
  <si>
    <t>农业、食品标准化</t>
  </si>
  <si>
    <t>福建省标准化研究院(福建省组织机构代码中心、福建省台湾标准研究中心、福建省WTO/TBT通报咨询中心、福建省条码印刷品质量检验站)</t>
  </si>
  <si>
    <t>里心镇</t>
  </si>
  <si>
    <t>花排村委会</t>
  </si>
  <si>
    <t>福建省龙威健康产业有限公司</t>
  </si>
  <si>
    <t>福建省/福州市,
福建省/三明市,
福建省/南平市</t>
  </si>
  <si>
    <t>农产品种植、加工和销售；蔬菜制品、饮料、罐头食品、茶叶及相关制品的研发、生产和销售</t>
  </si>
  <si>
    <t>农产品研发、加工技术指导和标准化技术服务</t>
  </si>
  <si>
    <t>1.以银耳、莲子等为原料，应用食品加工新技术、新工艺，开发新型产品，适应市场需求变化。 2.提供标准化技术咨询与服务，指导开展标准制修订，提升农产品标准化水平。</t>
  </si>
  <si>
    <t>陈志雄</t>
  </si>
  <si>
    <t>食品加工与安全领域</t>
  </si>
  <si>
    <t>厦门茶叶进出口有限公司</t>
  </si>
  <si>
    <t>里源村委会</t>
  </si>
  <si>
    <t>福建省建宁县圣上茶电子商务有限公司</t>
  </si>
  <si>
    <t>福建省/三明市/建宁县</t>
  </si>
  <si>
    <t>预包装食品网上销售</t>
  </si>
  <si>
    <t>新产品研发与销售</t>
  </si>
  <si>
    <t>新产品研发、推广及销售</t>
  </si>
  <si>
    <t>张晓莹</t>
  </si>
  <si>
    <t>海洋结构物设计制造</t>
  </si>
  <si>
    <t>集美大学</t>
  </si>
  <si>
    <t>松下镇</t>
  </si>
  <si>
    <t>长屿村委会</t>
  </si>
  <si>
    <t>工学/海洋工程类/船舶与海洋工程</t>
  </si>
  <si>
    <t>福建拓洋水产养殖有限公司</t>
  </si>
  <si>
    <t>海上养殖装备开发与水产养殖应用</t>
  </si>
  <si>
    <t>养殖装备研发制造中的关键技术问题，项目可行性论证，养殖装备项目管理技术</t>
  </si>
  <si>
    <t>养殖装备设计研发，养殖装备安全性评估，经济性评估，项目可行性论证，建造工艺等</t>
  </si>
  <si>
    <t>裴朝鉴</t>
  </si>
  <si>
    <t>果蔬、茶叶等经济作物种植技术</t>
  </si>
  <si>
    <t>建瓯市南雅镇三农服务中心（农业技术推广站、水利电力工作站、农业机械管理服务站、植物疫病防控站、农产品质量监管站）</t>
  </si>
  <si>
    <t>南雅镇</t>
  </si>
  <si>
    <t>皇康村委会</t>
  </si>
  <si>
    <t>建瓯市南雅镇笋橙家庭农场</t>
  </si>
  <si>
    <t>福建省/南平市/建瓯市/南雅镇/小康村委会,
福建省/南平市/建瓯市/南雅镇/叶康村委会</t>
  </si>
  <si>
    <t>柑桔、茶叶、笋竹种植加工，产品品质提升与推广</t>
  </si>
  <si>
    <t>张珅</t>
  </si>
  <si>
    <t>东山县</t>
  </si>
  <si>
    <t>前楼镇</t>
  </si>
  <si>
    <t>东山县龙钦果蔬家庭农场</t>
  </si>
  <si>
    <t>水果、蔬菜种植、初加工、销售</t>
  </si>
  <si>
    <t>莲雾种植与采后处理、保鲜物流技术</t>
  </si>
  <si>
    <t>莲雾品质管理、采后处理、病害控制与保鲜物流的技术开发服务</t>
  </si>
  <si>
    <t>邢建宏</t>
  </si>
  <si>
    <t>植物资源开发利用</t>
  </si>
  <si>
    <t>黄坊乡</t>
  </si>
  <si>
    <t>武调村委会</t>
  </si>
  <si>
    <t>福建省聚源融汇实业有限公司</t>
  </si>
  <si>
    <t>中草药种植加工</t>
  </si>
  <si>
    <t>道地优质建菊种植及加工技术的研究、传承与创新</t>
  </si>
  <si>
    <t>帮助企业开展建菊种植及加工的技术服务</t>
  </si>
  <si>
    <t>魏松坡</t>
  </si>
  <si>
    <t>国际竹藤中心</t>
  </si>
  <si>
    <t>莒口镇</t>
  </si>
  <si>
    <t>南平市建阳区华家山竹木采育场</t>
  </si>
  <si>
    <t>木材、竹材采伐、销售</t>
  </si>
  <si>
    <t>竹林高效培育技术、带状采伐技术支撑</t>
  </si>
  <si>
    <t>服务内容：依托国际竹藤中心科研团队开展竹资源高效培育技术、毛竹带状采伐模式技术指导、技术咨询、科学数据的收集与分析等工作。 预计成效：提高华家山竹木采育场竹林培育技术水平，掌握毛竹带状采伐技术，降低生产成本，提高经济效益。</t>
  </si>
  <si>
    <t>吴锡麟</t>
  </si>
  <si>
    <t>经济林栽培与水土保持</t>
  </si>
  <si>
    <t>政和县</t>
  </si>
  <si>
    <t>东平镇</t>
  </si>
  <si>
    <t>营前农场社区居委会</t>
  </si>
  <si>
    <t>农学/林学类/经济林</t>
  </si>
  <si>
    <t>盛庭农场（福建）有限公司</t>
  </si>
  <si>
    <t>水果种植；新鲜水果零售；农副产品销售；食用农产品零售；谷物种植；蔬菜、食用菌等园艺作物种植；农产品初加工及生产、销售、运输、贮藏及相关服务等。</t>
  </si>
  <si>
    <t>1、水果种植的土地适宜性评价及种植园的选址、规划；2、水果种植园水土保持防治措施；3水果栽培技术指导</t>
  </si>
  <si>
    <t>1、水果种植的土地适宜性评价及种植园的选址、规划；   收集相关资料，野外实地调查、采样、分析，协助企业开展水果种植的土地自然适宜性评价。根据评价结果，开展种植园的选址和规划设计。 2、水果种植园水土保持防治措施；  按照生态果园的建设要求，指导企业做好种植园水土保持设计与水土保持设施建设。 预计成效：初步建成适合水果种植的产业园及符合生态果园要求的种植基地。</t>
  </si>
  <si>
    <t>周健斌</t>
  </si>
  <si>
    <t>林产化工</t>
  </si>
  <si>
    <t>南京林业大学</t>
  </si>
  <si>
    <t>下渠镇</t>
  </si>
  <si>
    <t>工学/林业工程类/木材科学与工程</t>
  </si>
  <si>
    <t>福建泰宁和润活性炭有限公司</t>
  </si>
  <si>
    <t>活性炭生产</t>
  </si>
  <si>
    <t>成果转让</t>
  </si>
  <si>
    <t>利用“农业林生物质气化发电联产炭、热、肥”的创新技术，帮助企业解决在活性炭生产过程中的供热、供暖、研发活性炭衍生品系列难题，提升了生物质气化副产品利用效率、经济效益和环境效益，为企业提供了一条符合绿色、环保和循环、可持续产业发展的良好路径</t>
  </si>
  <si>
    <t>林国珍</t>
  </si>
  <si>
    <t>船舶与海洋工程</t>
  </si>
  <si>
    <t>福州市长乐区长屿岛水产养殖有限公司</t>
  </si>
  <si>
    <t>养殖装备研发制造中的关键技术问题</t>
  </si>
  <si>
    <t>设计研发技术服务（含养殖装备设计，工程可行性论证，经济性评估，环境评估，项目管理等）</t>
  </si>
  <si>
    <t>林映辉</t>
  </si>
  <si>
    <t>农业科技知识产权</t>
  </si>
  <si>
    <t>福建省东南科技产业开发研究院</t>
  </si>
  <si>
    <t>尤溪县</t>
  </si>
  <si>
    <t>际深村委会</t>
  </si>
  <si>
    <t>法学/法学类/知识产权</t>
  </si>
  <si>
    <t>尤溪县洋中镇垚鑫农林专业合作社</t>
  </si>
  <si>
    <t>蜜蜂养殖、蜂产品生产销售、林木经营</t>
  </si>
  <si>
    <t>1、现代科技养蜂技术，2、蜜蜂病虫害防控技术，3、花卉苗木与养蜂产业数字化融合规划、4、花卉和养蜂产业品牌依法维权、5、探索花卉苗木与养蜂产业深加工发展</t>
  </si>
  <si>
    <t>推进农村科技创新创业</t>
  </si>
  <si>
    <t>以科技特派员现场示范指导，提升现代科技养蜂技术和蜜蜂病虫害防控技术，建立花卉苗木与养蜂产量数字信息化科学统计，加强蜂农和花农的花卉和养蜂产业品牌依法维权知识，着力探索花卉苗木与养蜂产业深加工发展</t>
  </si>
  <si>
    <t>陈钰</t>
  </si>
  <si>
    <t>中药鉴定学，中药药理研究，药用植物栽培与加工</t>
  </si>
  <si>
    <t>福建卫生职业技术学院</t>
  </si>
  <si>
    <t>胡坊镇</t>
  </si>
  <si>
    <t>奋发村委会</t>
  </si>
  <si>
    <t>医学/药学类/药学</t>
  </si>
  <si>
    <t>福建省大山金线莲科技开发有限公司</t>
  </si>
  <si>
    <t>金线莲种植与产品加工、销售</t>
  </si>
  <si>
    <t>金线莲种植技术培训与产品深加工技术</t>
  </si>
  <si>
    <t>金线莲种植技术培训与产品深加工技术指导，随时解决现有产品的生产工艺中出现的技术难题，通过技术支持，提高企业生产团队的业务能力和创新水平。</t>
  </si>
  <si>
    <t>林秀娟</t>
  </si>
  <si>
    <t>茶叶生产与加工</t>
  </si>
  <si>
    <t>三明市闽中茶业职业培训学校</t>
  </si>
  <si>
    <t>管前镇</t>
  </si>
  <si>
    <t>尤溪县管前镇真味茶厂</t>
  </si>
  <si>
    <t>茶叶种植、加工、销售</t>
  </si>
  <si>
    <t>需求在茶园管理模式推广和改进尤溪红茶、尤溪绿茶等产品加工制作技艺、产品销售渠道等方面提供技术支撑与信息指导。</t>
  </si>
  <si>
    <t>在茶园管理、茶叶加工与审评拼配等方面，以师带徒方式，参与尤溪县真味茶厂对茶青、成品茶品控技术员等培训、指导工作，培养茶厂的质量品控人员。</t>
  </si>
  <si>
    <t>林金水</t>
  </si>
  <si>
    <t>观赏园艺</t>
  </si>
  <si>
    <t>长泰区</t>
  </si>
  <si>
    <t>枋洋镇</t>
  </si>
  <si>
    <t>径仑村委会</t>
  </si>
  <si>
    <t>长泰县枋洋镇径仑村股份经济合作社</t>
  </si>
  <si>
    <t>花卉、光鱼、民宿</t>
  </si>
  <si>
    <t>特色花卉种植技术，花卉+三产融合项目</t>
  </si>
  <si>
    <t>1、策划并落地一个以花卉产业为基础、一二三产融合的乡村振兴特色项目。 2、引进农业新品种5个，农业产业实用新技术2项。 3、全程参与项目的策划、实施与运营。</t>
  </si>
  <si>
    <t>黄贤贵</t>
  </si>
  <si>
    <t>福建省农业科学院农业生物资源研究所</t>
  </si>
  <si>
    <t>洪田镇</t>
  </si>
  <si>
    <t>贵湖村委会</t>
  </si>
  <si>
    <t>永安市黄泥家有限责任公司</t>
  </si>
  <si>
    <t>福建省/三明市,
福建省/漳州市,
福建省/南平市,
福建省/龙岩市,
宁夏回族自治区/固原市</t>
  </si>
  <si>
    <t>金钱莲种植及销售；农产品、中药材种植销售；育苗；笋产品等</t>
  </si>
  <si>
    <t>金线莲种植技术，包括林下种植及设施大棚种植技术及为金线莲产业化需要而集成的相关标准、技术；金线莲深加工技术指导，以及相关信息等。</t>
  </si>
  <si>
    <t>安排试验,建立示范，解决金线莲林下仿野生种植高产、稳产技术和加工技术，为今后金线莲产业化储备关键技术</t>
  </si>
  <si>
    <t>李发林</t>
  </si>
  <si>
    <t>山格镇</t>
  </si>
  <si>
    <t>土田村委会</t>
  </si>
  <si>
    <t>福建省平和县来彬果蔬专业合作社</t>
  </si>
  <si>
    <t>种植业</t>
  </si>
  <si>
    <t>水土流失治理</t>
  </si>
  <si>
    <t>徐会有</t>
  </si>
  <si>
    <t>药用植物</t>
  </si>
  <si>
    <t>松溪县</t>
  </si>
  <si>
    <t>旧县乡</t>
  </si>
  <si>
    <t>洋前村委会</t>
  </si>
  <si>
    <t>工学/化工与制药类/制药工程</t>
  </si>
  <si>
    <t>松溪县润和茶叶果蔬专业合作社</t>
  </si>
  <si>
    <t>茶叶、果蔬种植，引进新品种，开展技术培训</t>
  </si>
  <si>
    <t>培育优质高产的多花黄精林下种植示范基地，指导多花黄精种植、品种和种苗的培育、施肥和管护等技术要求；对土生土长的多花黄精、长杆黄精进行对比试验，同时还对外购不同产地的改良品种进行对比试验，多花黄精林下栽培控根技术的攻关和药效质量控制。</t>
  </si>
  <si>
    <t>服务内容包括：（1）收集不同产地的黄精样本，为后续筛选提供原始依据；（2）建立黄精种苗繁育基地，为扩大生产提供种源基础；（3）掌握黄精林下栽培的控根技术；（4）开展黄精质量控制及药效试验；（5）进行黄精产品加工，开发研制黄精产品等。</t>
  </si>
  <si>
    <t>刘玉涛</t>
  </si>
  <si>
    <t>动物疫病防控</t>
  </si>
  <si>
    <t>和溪镇</t>
  </si>
  <si>
    <t>林坂村委会</t>
  </si>
  <si>
    <t>南靖县冠农畜牧有限公司</t>
  </si>
  <si>
    <t>猪场疫病防控及粪污资源化利用技术</t>
  </si>
  <si>
    <t>开展猪场流行病学调查，提供疫病防控技术指导；通过开展资源化利用技术指导，实现变粪为宝，助力产业发展。</t>
  </si>
  <si>
    <t>翁文</t>
  </si>
  <si>
    <t>天然产物分离分析</t>
  </si>
  <si>
    <t>闽南师范大学</t>
  </si>
  <si>
    <t>山城镇</t>
  </si>
  <si>
    <t>葛山村委会</t>
  </si>
  <si>
    <t>漳州市溢绿农业开发有限公司</t>
  </si>
  <si>
    <t>农业技术的开发：兰花、金线莲、农产品的研究、种植、加工、销售。</t>
  </si>
  <si>
    <t>金线莲、公石松标准化、规模化种植指导，深加工提取研究，提升产品品质及产品附加值。</t>
  </si>
  <si>
    <t>指导企业开展金线莲、公石松标准化、规模化种植，指导深加工提取研究，提升产品品质及产品附加值。</t>
  </si>
  <si>
    <t>张林宣</t>
  </si>
  <si>
    <t>智能制造；故障预测与健康管理；大数据与工业互联网</t>
  </si>
  <si>
    <t>清华大学</t>
  </si>
  <si>
    <t>童游街道</t>
  </si>
  <si>
    <t>福建智云动能智慧科技有限公司</t>
  </si>
  <si>
    <t>工学/机械类/智能制造工程</t>
  </si>
  <si>
    <t>农业物联网，数字农业，茶科技，茶加工机械的自动化，农业信息化升级</t>
  </si>
  <si>
    <t>开发农业物联网的通用技术和产品，为农业物联网产品提供测试认证，以及推广农业物联网在乡村里的创新应用场景</t>
  </si>
  <si>
    <t>农业物联网技术支持、科技咨询、应用系统研究开发、测试与认证等</t>
  </si>
  <si>
    <t>李应春</t>
  </si>
  <si>
    <t>企业管理、区域经济</t>
  </si>
  <si>
    <t>田源乡</t>
  </si>
  <si>
    <t>新村村委会</t>
  </si>
  <si>
    <t>管理学/管理科学与工程类/管理科学</t>
  </si>
  <si>
    <t>清流县永明园艺场</t>
  </si>
  <si>
    <t>福建省/三明市/清流县/田源乡</t>
  </si>
  <si>
    <t>花卉苗木等农作物种植、农业休闲观光旅游开发、农产品、工艺品销售</t>
  </si>
  <si>
    <t>农业技术指导、企业管理咨询、农业+旅游推广</t>
  </si>
  <si>
    <t>农业技术开发与推广、企业人员培训、生态农业新型游开发与推广、文旅公众号运营、农产品线上销售</t>
  </si>
  <si>
    <t>颜沛沛</t>
  </si>
  <si>
    <t>植物生理</t>
  </si>
  <si>
    <t>邱洪村委会</t>
  </si>
  <si>
    <t>福建泰乙生物科技有限公司</t>
  </si>
  <si>
    <t>石斛仿生栽培管理技术</t>
  </si>
  <si>
    <t>提高石斛栽培成活率，提升种植技术</t>
  </si>
  <si>
    <t>提升铁皮石斛仿生种植技术，提高石斛产量和品质</t>
  </si>
  <si>
    <t>郑龙辉</t>
  </si>
  <si>
    <t>高分子材料</t>
  </si>
  <si>
    <t>中国科学院福建物质结构研究所</t>
  </si>
  <si>
    <t>贡川镇</t>
  </si>
  <si>
    <t>福建创威新材料科技有限公司</t>
  </si>
  <si>
    <t>工学/材料类/高分子材料与工程</t>
  </si>
  <si>
    <t>纳米硅材料</t>
  </si>
  <si>
    <t>纳米硅材料的改性技术、应用技术开发。</t>
  </si>
  <si>
    <t>根据受援单位需求，帮助企业解决产品的分散与稳定性、应用问题，开发2种以上纳米硅材料的表面改性技术，并提供产品应用方案。为企业优化生产工艺路线，提升产品质量，培养技术骨干2名，为企业产品技术升级服务</t>
  </si>
  <si>
    <t>程曦</t>
  </si>
  <si>
    <t>茶树栽培与品质化学</t>
  </si>
  <si>
    <t>武夷学院</t>
  </si>
  <si>
    <t>黄坑镇</t>
  </si>
  <si>
    <t>新峰村委会</t>
  </si>
  <si>
    <t>南平市建阳区永遇乐生态茶业有限公司</t>
  </si>
  <si>
    <t>福建省/南平市/建阳区/黄坑镇/九峰村委会</t>
  </si>
  <si>
    <t>茶叶生产、销售；茶叶种植等</t>
  </si>
  <si>
    <t>1.清洁化生产改造，提高红茶品质。 2.建立绿色生态茶园的生态栽培与病虫综防技术。</t>
  </si>
  <si>
    <t>1.指导红茶精制加工，系统化集成应用光电色选技术拣梗去杂，优化精制工艺流程和精制取料关键技术，实施工程设备应用、机械改型联装、产品拼配与香型创新等。 2.指导开展茶园套种紫云英、大豆等绿肥，实施有机肥替代化肥项目，落实茶园使用黄板等生态病虫害防控措施，调查茶园病虫害情况，开展物理、生物防治，有效控制茶园病虫害，建设生态茶园。</t>
  </si>
  <si>
    <t>李惠华</t>
  </si>
  <si>
    <t>植物</t>
  </si>
  <si>
    <t>尤溪县洋中镇老友家庭农场</t>
  </si>
  <si>
    <t>福建省/厦门市</t>
  </si>
  <si>
    <t>果树、名贵树种、蔬菜、食用菌、经济林种植销售等</t>
  </si>
  <si>
    <t>农场关键生态要素与桔柚粒化的相关性</t>
  </si>
  <si>
    <t>农场关键生态要素与桔柚粒化的相关性，以显著降低本农场桔柚粒化程度</t>
  </si>
  <si>
    <t>徐晓兰</t>
  </si>
  <si>
    <t>中药资源</t>
  </si>
  <si>
    <t>均口镇</t>
  </si>
  <si>
    <t>修竹村委会</t>
  </si>
  <si>
    <t>医学/中药学类/中药学</t>
  </si>
  <si>
    <t>福建半亩方塘生物科技有限公司</t>
  </si>
  <si>
    <t>建莲、黄精（多花黄精）、铁皮石斛等中药材种植、产品研发和生产等。</t>
  </si>
  <si>
    <t>中药材的种植技术及相关产品深加工的工艺研发及优化。</t>
  </si>
  <si>
    <t>为福建半亩方塘生物科技有限公司“福九味”之黄精（多花黄精）、铁皮石斛等中药材的种植提供技术服务；对相关产品的深加工工艺的优化进行指导。</t>
  </si>
  <si>
    <t>廖红</t>
  </si>
  <si>
    <t>植物营养</t>
  </si>
  <si>
    <t>农学/植物生产类/植物科学与技术</t>
  </si>
  <si>
    <t>南平市科技创意产业园发展中心（南平市科技开发中心、南平市技术转移中心、南平市科技特派员创新创业服务中心）</t>
  </si>
  <si>
    <t>技术咨询、开展技术服务、培训和协作等辅助性工作；承接科技特派员创新创业服务工作</t>
  </si>
  <si>
    <t>茶园绿色技术应用与推广</t>
  </si>
  <si>
    <t>茶园绿色技术服务</t>
  </si>
  <si>
    <t>郑虹</t>
  </si>
  <si>
    <t>福建技术师范学院</t>
  </si>
  <si>
    <t>高级/高级实验师</t>
  </si>
  <si>
    <t>湖南镇</t>
  </si>
  <si>
    <t>大鹤村委会</t>
  </si>
  <si>
    <t>福建世纪东润食品科技有限公司</t>
  </si>
  <si>
    <t>预制菜及海藻面的加工与销售</t>
  </si>
  <si>
    <t>预制菜及海带加工过程中各种营养成分的分析及保藏工艺研究</t>
  </si>
  <si>
    <t>通过校企合作开展预制菜及海带的酶解最优条件研究，有效解决海带深加工过程中存在酶解、硬化、干燥等关键共性技术难题。预计提高预制菜及海藻面加工的能源利用效率，提高海藻面产品的品质。</t>
  </si>
  <si>
    <t>俞滢</t>
  </si>
  <si>
    <t>茶树种质资源与遗传育种</t>
  </si>
  <si>
    <t>福建省农业科学院茶叶研究所</t>
  </si>
  <si>
    <t>伊家乡</t>
  </si>
  <si>
    <t>兰溪村委会</t>
  </si>
  <si>
    <t>建宁县淘农客生态有机茶业有限公司</t>
  </si>
  <si>
    <t>茶叶种植与加工</t>
  </si>
  <si>
    <t>生态茶园建设及茶园增产增收等</t>
  </si>
  <si>
    <t>根据受援单位需求，主要开展茶树生态栽培和土壤肥料管理等技术服务。</t>
  </si>
  <si>
    <t>郭泽镔</t>
  </si>
  <si>
    <t>食品加工技术、食品营养与化学</t>
  </si>
  <si>
    <t>福建明一生态营养品有限公司</t>
  </si>
  <si>
    <t>液态乳、含乳饮料等生产</t>
  </si>
  <si>
    <t>婴幼儿配方奶粉（全羊乳配方、全牛乳配方）产品粉体特性的研究，生产工艺优化</t>
  </si>
  <si>
    <t>开发和完善全羊乳和全牛乳配方的婴幼儿配方奶粉生产工艺，提升产品品质。</t>
  </si>
  <si>
    <t>刘其全</t>
  </si>
  <si>
    <t>农业昆虫与害虫防治</t>
  </si>
  <si>
    <t>福建省农业科学院植物保护研究所</t>
  </si>
  <si>
    <t>坂面镇</t>
  </si>
  <si>
    <t>蒋坑村委会</t>
  </si>
  <si>
    <t>尤溪县汇众家庭农场</t>
  </si>
  <si>
    <t>果树、茶叶、蔬菜种植；农副产品销售</t>
  </si>
  <si>
    <t>农作物病虫害绿色防控技术、农药减量使用技术、生物防治、物理防治；绿色无公害食品病虫害防治技术体系；</t>
  </si>
  <si>
    <t>1、根据服务对象要求，集成示范农作物病虫害减量使用技术、开展生物防治、物理防治，提供绿色无公害食品防治技术体系；  2、开展农作物各生育期农药合理、高效使用技术指导；3、生物防治技术集成示范推广</t>
  </si>
  <si>
    <t>张彬</t>
  </si>
  <si>
    <t>竹工机械，木基复合材料科学与工程</t>
  </si>
  <si>
    <t>国家林业和草原局北京林业机械研究所</t>
  </si>
  <si>
    <t>福建省政泰工贸有限公司</t>
  </si>
  <si>
    <t>工学/林业工程类/森林工程</t>
  </si>
  <si>
    <t>竹筷、竹茶板、竹工艺品等竹制品生产加工</t>
  </si>
  <si>
    <t>竹产品等竹制品生产加工技术装备</t>
  </si>
  <si>
    <t>为企业提供竹产品等竹制品生产加工技术装备的专业技术服务</t>
  </si>
  <si>
    <t>王恒战</t>
  </si>
  <si>
    <t>传统与现代版画创作</t>
  </si>
  <si>
    <t>武夷学院艺术学院</t>
  </si>
  <si>
    <t>兴田镇</t>
  </si>
  <si>
    <t>南源岭村委会</t>
  </si>
  <si>
    <t>武夷山金日良缘茶业有限公司</t>
  </si>
  <si>
    <t>艺术学/美术学类/绘画</t>
  </si>
  <si>
    <t>茶叶制品生产、茶叶包装、茶文化推广</t>
  </si>
  <si>
    <t>茶空间装饰、茶包装设计</t>
  </si>
  <si>
    <t>茶旅游学特色体验、茶空间配饰</t>
  </si>
  <si>
    <t>张泽煌</t>
  </si>
  <si>
    <t>果树</t>
  </si>
  <si>
    <t>建瓯市诚康果蔬专业合作社</t>
  </si>
  <si>
    <t>福建省/南平市/建瓯市/小松镇/渔村村委会</t>
  </si>
  <si>
    <t>农产品、林下经济作物种植及销售；农业技术交流和信息咨询。</t>
  </si>
  <si>
    <t>乡村振兴下，特色果树新品种引进与示范；果树优质生产配套技术指导；为企业果树生产难题提供技术指导。</t>
  </si>
  <si>
    <t>协助开展果树新品种引进，提供果树配套技术指导，为企业农产品包装、贮运和销售提供指导与咨询。</t>
  </si>
  <si>
    <t>连雷龙</t>
  </si>
  <si>
    <t>林业技术推广与应用</t>
  </si>
  <si>
    <t>江西省黎川县森防检疫站</t>
  </si>
  <si>
    <t>桂林乡</t>
  </si>
  <si>
    <t>邵武市华旺中草药种植农民专业合作社</t>
  </si>
  <si>
    <t>福建省/南平市/邵武市/桂林乡/横坑村委会</t>
  </si>
  <si>
    <t>中草药、果疏、茶叶种植、销售；淡水养殖、畜禽养殖、销售；农业休闲观光采摘；农产品加工、销售。</t>
  </si>
  <si>
    <t>多花黄精种植技术，主要包括：种植地选择、田间管理、采收加工、留种技术、病虫害防治等。</t>
  </si>
  <si>
    <t>根据服务对象需求，指导服务对象开展种植地选择、田间管理、采取加工、留种以及病虫害防治，预计提高多花黄精产量20%。</t>
  </si>
  <si>
    <t>尤志明</t>
  </si>
  <si>
    <t>肖家坊镇</t>
  </si>
  <si>
    <t>肖家坊村委会</t>
  </si>
  <si>
    <t>南平市武夷南麓茶叶有限公司</t>
  </si>
  <si>
    <t>福建省/南平市/邵武市/肖家坊镇/孙家村委会</t>
  </si>
  <si>
    <t>茶叶</t>
  </si>
  <si>
    <t>茶园技术管理、病虫害防治、水肥管理、茶叶初（精）制加工</t>
  </si>
  <si>
    <t>茶园绿色高质高效栽培技术</t>
  </si>
  <si>
    <t>汪少芸</t>
  </si>
  <si>
    <t>水产品加工、食品加工副产物再利用</t>
  </si>
  <si>
    <t>光泽县</t>
  </si>
  <si>
    <t>鸾凤乡</t>
  </si>
  <si>
    <t>王家际农场生活区</t>
  </si>
  <si>
    <t>福建圣农食品有限公司</t>
  </si>
  <si>
    <t>食用农产品加工与销售</t>
  </si>
  <si>
    <t>新型优质鸡肉产品的产业化生产技术研发，机械化设备生产线的升级开发，加工副产物的高值化综合利用。</t>
  </si>
  <si>
    <t>1、利用生物技术研发适合产业化生产的多种鸡肉新产品，根据产品特点协助公司对生产线进行升级；2、充分利用鸡肉产品加工副产物，基于生物酶转化技术高效制备生物活性肽等多种新产品。</t>
  </si>
  <si>
    <t>许平震</t>
  </si>
  <si>
    <t>家蚕新品种培育与推广</t>
  </si>
  <si>
    <t>中国农业科学院蚕业研究所</t>
  </si>
  <si>
    <t>城东居委会</t>
  </si>
  <si>
    <t>泰宁县龚氏中药材生物科技有限公司</t>
  </si>
  <si>
    <t>白僵蚕研发生产、药用昆虫、桑产品、生物技术推广</t>
  </si>
  <si>
    <t>白僵蚕研发生产等</t>
  </si>
  <si>
    <t>孙丰波</t>
  </si>
  <si>
    <t>竹基材料制造及功能性改良</t>
  </si>
  <si>
    <t>徐市镇</t>
  </si>
  <si>
    <t>龙竹科技集团股份有限公司</t>
  </si>
  <si>
    <t>工学/材料类/复合材料与工程</t>
  </si>
  <si>
    <t>竹吸管产品研发</t>
  </si>
  <si>
    <t>竹吸管产品研发与性能评价</t>
  </si>
  <si>
    <t>明艳林</t>
  </si>
  <si>
    <t>药用植物学与食品工程</t>
  </si>
  <si>
    <t>厦门华侨亚热带植物引种园</t>
  </si>
  <si>
    <t>福建省圆初生态农业有限公司</t>
  </si>
  <si>
    <t>农产品、饲料加工、销售 ；农作物的种植、林木的抚育和管理；农业信息咨询服务；农业技术开发、推广；园林景观设计、施工；农用及园林用金属工具制造、仓储和销售；农业机械的销售及维护；住宿服务、生态农业休闲观光服务、旅游开发；销售日用品、工艺品、食品、农畜产品。</t>
  </si>
  <si>
    <t>1、开展闽西南药用植物引种种植技术指导， 2、建立闽西南特色野菜种植示范基地</t>
  </si>
  <si>
    <t>1、开展闽西南科技特派员中医药产学研技术服务， 2、开展闽西南药用植物引种植物技术指导， 3、建立闽西特色保健型野菜种植示范基地。</t>
  </si>
  <si>
    <t>张婷婷</t>
  </si>
  <si>
    <t>农产品加工及贮藏工程</t>
  </si>
  <si>
    <t>武夷学院茶与食品学院</t>
  </si>
  <si>
    <t>通泰街道</t>
  </si>
  <si>
    <t>三里亭社区居委会</t>
  </si>
  <si>
    <t>福建邵武农业科技园区管理委员会</t>
  </si>
  <si>
    <t>福建省/南平市/邵武市/和平镇/和平村委会</t>
  </si>
  <si>
    <t>中药材、食用菌的种植推广及食品加工</t>
  </si>
  <si>
    <t>中药材及食用菌的加工及产品开发</t>
  </si>
  <si>
    <t>将中药材、食用菌等原料，开发加工不同产品的过程中，提供生产加工等方面的专业技术咨询服务；优化中药材及食用菌的贮藏方式、延长贮藏期限；协助开展相关科研工作。</t>
  </si>
  <si>
    <t>刘纪峰</t>
  </si>
  <si>
    <t>岩土工程</t>
  </si>
  <si>
    <t>城关街道</t>
  </si>
  <si>
    <t>下洋社区居委会</t>
  </si>
  <si>
    <t>工学/建筑类</t>
  </si>
  <si>
    <t>福建一建集团有限公司</t>
  </si>
  <si>
    <t>建筑施工、房地产开发、工程设计、装配式建筑、建筑材料、建筑劳务、建筑科技、园林绿化等</t>
  </si>
  <si>
    <t>工业固废、建筑垃圾的绿色高效建材化利用</t>
  </si>
  <si>
    <t>基于三钢集团的矿渣、钢渣等工业固废以及旧房拆除产生的建筑垃圾，研发新型绿色建筑材料并推广应用</t>
  </si>
  <si>
    <t>范肇鋆</t>
  </si>
  <si>
    <t>机电工程</t>
  </si>
  <si>
    <t>南平市建阳区水利技术队</t>
  </si>
  <si>
    <t>中级/工程师</t>
  </si>
  <si>
    <t>赤岸村委会</t>
  </si>
  <si>
    <t>南平市武夷新区建设发展有限公司</t>
  </si>
  <si>
    <t>工学/电气类</t>
  </si>
  <si>
    <t>各类工程建设活动</t>
  </si>
  <si>
    <t>根据市委、市政府要求，本公司作为代业主投资建设的云谷220KV变电站、南林110KV变电站及输电线路项目前期工作已全面启动，为了工程的延续性，请求2022年度继续选派范肇鋆同志到我单位开展专业技术服务工作</t>
  </si>
  <si>
    <t>做好协调和服务工作，解决和处理好现场施工过程中出现的各种问题；熟悉合同文件，负责工程项目的合同管理，监督检查合同执行情况；负责组织开工前对参建单位的技术交底工作，协调和解决施工过程中出现的技术问题，确定技术方案，督促检查施工单位严格按照施工规范和操作规程进行施工作业，按照有关工程管理办法，做好施工过程中的工程变更和报批工作，建立健全工程设计变更台账；负责项目建设的质量、进度、计量和支付管理工作；负责竣（交）工资料的收集、整理、汇总和检查工作，编制竣（交）工文件，参与建设项目的竣（交）工验收；负责监督检查监理单位和施工单位的安全工作，建立健全各项安全生产规章制度和管理体系；做好施工现场的水土保持和环境保护工作。</t>
  </si>
  <si>
    <t>刘广路</t>
  </si>
  <si>
    <t>树苗种植；木材、竹材采伐、销售</t>
  </si>
  <si>
    <t>依托国际竹藤中心科研团队开展竹资源高效培育技术、毛竹带状采伐模式技术指导、技术咨询、科学数据的收集与分析等工作。</t>
  </si>
  <si>
    <t>缪中纬</t>
  </si>
  <si>
    <t>畜牧</t>
  </si>
  <si>
    <t>延平区</t>
  </si>
  <si>
    <t>南山镇</t>
  </si>
  <si>
    <t>长春街村委会</t>
  </si>
  <si>
    <t>南平市德隆生态农业发展有限公司</t>
  </si>
  <si>
    <t>福建省/南平市/延平区/大横镇/埂埕村委会</t>
  </si>
  <si>
    <t>家禽的养殖销售；禽蛋销售；水果的种植和销售；茶树种植、预包装食品销售。</t>
  </si>
  <si>
    <t>蛋鸡场饲养管理，蛋鸡养殖场粪污处理，蛋鸡饲料的营养调控</t>
  </si>
  <si>
    <t>通过与企业进行对接，指导公司选择粪污处理模式和设备，蛋鸡各阶段饲料营养配方的调控，开展对企业饲养管理的培训服务</t>
  </si>
  <si>
    <t>阙玉林</t>
  </si>
  <si>
    <t>茶果、园艺</t>
  </si>
  <si>
    <t>福鼎市农业科学研究所（福鼎市茶业科学研究所）</t>
  </si>
  <si>
    <t>前岐镇</t>
  </si>
  <si>
    <t>照澜村委会</t>
  </si>
  <si>
    <t>福鼎市前岐大兰果场四季柚专业合作社</t>
  </si>
  <si>
    <t>福鼎四季柚、水蜜桃等果蔬种植生产、加工、销售。引进新技术、新品种和成果推广应用。</t>
  </si>
  <si>
    <t>要求解决四季柚、水蜜桃优质高效种植关键技术，包括老树更新、春梢修剪、疏花蔬果、水肥一体、水果套袋、绿色防控关键技术指导。</t>
  </si>
  <si>
    <t>根据服务单位需求开展的服务内容：四季柚和水蜜桃150亩基地优质高效配套技术措施指导，提出最佳的技术方案，同时对关键技术进行研发攻关改进，带动粮食、经作产业这种种植模式健康持续发展，取得较好经济效益和社会效益。</t>
  </si>
  <si>
    <t>徐晖</t>
  </si>
  <si>
    <t>食品安全</t>
  </si>
  <si>
    <t>里心村委会</t>
  </si>
  <si>
    <t>福建信龙农产品开发有限公司</t>
  </si>
  <si>
    <t>食用菌种植，农产品的生产、销售、加工、运输、贮藏及其他相关服务</t>
  </si>
  <si>
    <t>食品质量与安全控制</t>
  </si>
  <si>
    <t>主要开展食用菌等农产食品原料和加工过程中食品质量与安全的指导和咨询</t>
  </si>
  <si>
    <t>程日庆</t>
  </si>
  <si>
    <t>土壤与植物营养</t>
  </si>
  <si>
    <t>后港村委会</t>
  </si>
  <si>
    <t>福建绿洲生化有限公司</t>
  </si>
  <si>
    <t>有机碳肥、生物菌肥的研发、生产和销售</t>
  </si>
  <si>
    <t>生物菌肥在植物上的应用研究</t>
  </si>
  <si>
    <t>提供专业技术服务</t>
  </si>
  <si>
    <t>方宇</t>
  </si>
  <si>
    <t>环境微生物学</t>
  </si>
  <si>
    <t>高圳村委会</t>
  </si>
  <si>
    <t>福建建宁县华信生物科技有限公司</t>
  </si>
  <si>
    <t>有机肥</t>
  </si>
  <si>
    <t>解决有机肥生产过程中的技术难题</t>
  </si>
  <si>
    <t>提供有机肥、生物菌肥方面有关生产技术和生产工艺的技术支撑，促进产品品质提升和工艺升级</t>
  </si>
  <si>
    <t>张建勇</t>
  </si>
  <si>
    <t>中国农业科学院茶叶研究所</t>
  </si>
  <si>
    <t>星村镇</t>
  </si>
  <si>
    <t>桐木村委会</t>
  </si>
  <si>
    <t>福建武夷山国家级自然保护区正山茶业有限公司</t>
  </si>
  <si>
    <t>茶叶生产技术</t>
  </si>
  <si>
    <t>茶叶生产加工技术、生化成分分析、加工技术改进</t>
  </si>
  <si>
    <t>茶叶生产加工技术、生化成分分析、加工技术改进等技术指导</t>
  </si>
  <si>
    <t>张宁宁</t>
  </si>
  <si>
    <t>食品加工，食品营养</t>
  </si>
  <si>
    <t>黄埠乡</t>
  </si>
  <si>
    <t>竹薮村委会</t>
  </si>
  <si>
    <t>福建明一天籁生态营养品有限公司</t>
  </si>
  <si>
    <t>生产销售液态乳、含乳饮料</t>
  </si>
  <si>
    <t>酸性含乳饮料工艺及稳定性研究，避免出现蛋白质变性絮凝和产品分层等常见问题</t>
  </si>
  <si>
    <t>研究酸性含乳饮料的工艺，提升产品稳定性。</t>
  </si>
  <si>
    <t>伊启中</t>
  </si>
  <si>
    <t>材料成型及控制工程</t>
  </si>
  <si>
    <t>福建省南平铝业股份有限公司</t>
  </si>
  <si>
    <t>铝型材、铝加工及精深加工</t>
  </si>
  <si>
    <t>铝型材挤压模具智能化、铝合金挤压成形、铝表面处理、铝加工及精深加工等技术开发</t>
  </si>
  <si>
    <t>铝型材挤压模具智能化、铝合金挤压成形等</t>
  </si>
  <si>
    <t>闫小莉</t>
  </si>
  <si>
    <t>溪源乡</t>
  </si>
  <si>
    <t>溪源村委会</t>
  </si>
  <si>
    <t>福建源华林业生物科技有限公司</t>
  </si>
  <si>
    <t>经济林无患子良种培育与林产品生产加工</t>
  </si>
  <si>
    <t>经济林优质丰产栽培管理技术</t>
  </si>
  <si>
    <t>无患子集约化的水分耦合经营管理技术</t>
  </si>
  <si>
    <t>傅新征</t>
  </si>
  <si>
    <t>茶与食品</t>
  </si>
  <si>
    <t>顺昌县</t>
  </si>
  <si>
    <t>双溪街道</t>
  </si>
  <si>
    <t>新屯村委会</t>
  </si>
  <si>
    <t>顺昌县发展改革和科技局(顺昌县粮食和物资储备局)</t>
  </si>
  <si>
    <t>福建省顺昌县饶氏佰钰食品有限公司</t>
  </si>
  <si>
    <t>福建省/南平市/顺昌县/大干镇/高老庄村委会</t>
  </si>
  <si>
    <t>海鲜菇研发加工生产</t>
  </si>
  <si>
    <t>海鲜菇深度开发系列产品，海鲜菇多糖、蛋白、富硒的分离纯化生产工艺</t>
  </si>
  <si>
    <t>吴南洋</t>
  </si>
  <si>
    <t>临床兽医学</t>
  </si>
  <si>
    <t>半元村委会</t>
  </si>
  <si>
    <t>建宁县建奇牧业有限责任公司</t>
  </si>
  <si>
    <t>家禽养殖及销售</t>
  </si>
  <si>
    <t>制定科学的疫苗免疫程序以及相应免疫抗体监测，建立家禽疫病防控技术规范，同时对鸡场疾病进行常态化监测。</t>
  </si>
  <si>
    <t>1、鸡场主要疫病流行病学调查及疫苗程序优化。2、推广应用蛋鸡无抗健康养殖技术。 3、技术推广与培训。</t>
  </si>
  <si>
    <t>孔德林</t>
  </si>
  <si>
    <t>基本有机化工</t>
  </si>
  <si>
    <t>江苏恒盛药业有限公司</t>
  </si>
  <si>
    <t>吴家塘镇</t>
  </si>
  <si>
    <t>吴家塘社区居委会</t>
  </si>
  <si>
    <t>福建永晶科技股份有限公司</t>
  </si>
  <si>
    <t>含氟新材料、含氟精细化学品、含氟特气、含氟有机合成产品（属危险化学品的，具体产品详见《安全生产许可证》）的生产和销售，含氟系列产品的技术研发、技术咨询、技术服务、技术转让；生产氟化氢、氢氟酸、氟化氢铵、氟化铵、氟硼酸、氟硅酸、含氟石膏及硫酸钙粉末；生产98%浓硫酸、104.5%发烟硫酸；经营盐酸的批发(不带储存设施)；从事商品和技术的进出口业务，经营本企业生产所需的原辅材料、机械设备、零配件及技术的进出口业务（国家限定经营的和国家禁止进出口的商品及技术除外）；经营进料加工和“三来一补”业务。</t>
  </si>
  <si>
    <t>提供公司关于安全环保及生产方面的服务与咨询</t>
  </si>
  <si>
    <t>公司安全环保及生产体系与工艺完善</t>
  </si>
  <si>
    <t>陈晓东</t>
  </si>
  <si>
    <t>福建农林大学园艺学院</t>
  </si>
  <si>
    <t>漳平市</t>
  </si>
  <si>
    <t>永福镇</t>
  </si>
  <si>
    <t>福里村委会</t>
  </si>
  <si>
    <t>龙岩市漳平台湾农民创业园区管理委员会</t>
  </si>
  <si>
    <t>福建省/龙岩市/漳平市/象湖镇/科山村委会</t>
  </si>
  <si>
    <t>茶叶，花卉，蔬菜，果树</t>
  </si>
  <si>
    <t>种质资源情况，产业规划，栽培技术指导</t>
  </si>
  <si>
    <t>产业规划，栽培技术指导</t>
  </si>
  <si>
    <t>刘国英</t>
  </si>
  <si>
    <t>武夷岩茶</t>
  </si>
  <si>
    <t>武夷山市农业科学研究所</t>
  </si>
  <si>
    <t>武夷山市科技特派员服务中心（武夷山市经济科技情报研究所、武夷山市生产力促进中心）</t>
  </si>
  <si>
    <t>福建省/南平市/武夷山市</t>
  </si>
  <si>
    <t>立足产业发展需求盒服务对象契合点，致力于解决农户在农产品种植、加工等各类“疑难杂症”，以“师傅带徒弟”的形式，培育乡土科技人才</t>
  </si>
  <si>
    <t>开展茶叶生产加工技术培训，让茶企茶农认识到茶叶科学用肥的重要性，为我市正在开展的有机肥替代化肥减肥增效工程打下了良好的基础，提升茶农茶叶制作技术，为茶产业高质量发展打好坚实的基础。 积极推广茶园有机肥替代化肥项，实施一万亩茶园绿肥替代化肥（油菜+大豆）轮作的试验，推动武夷山市茶产业高质量可持续发展。 积极推广茶叶新机，大大提高武夷岩茶的应市速度，降低茶农的劳动强度，成倍提高生产效率，加快茶叶的标准化加工的进程，促进武夷岩茶标准化加工技艺，推动武夷山市茶产业高质量可持续发展。</t>
  </si>
  <si>
    <t>开展茶叶生产加工技术培训，提升茶农茶叶制作技术，为茶产业高质量发展打好坚实的基础。积极推广茶叶新机，加快茶叶的标准化加工的进程，促进武夷岩茶标准化加工技艺，推动武夷山市茶产业高质量可持续发展</t>
  </si>
  <si>
    <t>葛小平</t>
  </si>
  <si>
    <t>杂交水稻制种、食用菌</t>
  </si>
  <si>
    <t>建宁县农业农村局(建宁县扶贫开发领导小组办公室、中共建宁县委实施乡村振兴战略领导小组办公室)</t>
  </si>
  <si>
    <t>客坊村委会</t>
  </si>
  <si>
    <t>福建华科农业发展有限责任公司</t>
  </si>
  <si>
    <t>杂交水稻制种生产技术</t>
  </si>
  <si>
    <t>制种任务订单、父本免寄秧技术、机械化育插秧技术</t>
  </si>
  <si>
    <t>引进新组合，对接生产订单、指导制种新技术</t>
  </si>
  <si>
    <t>应薛养</t>
  </si>
  <si>
    <t>葡萄、柑桔等果树栽培及植保</t>
  </si>
  <si>
    <t>福建省南平市农业科学研究所</t>
  </si>
  <si>
    <t>水吉镇</t>
  </si>
  <si>
    <t>仁山村委会</t>
  </si>
  <si>
    <t>南平市建阳区仁山桔柚生态果园</t>
  </si>
  <si>
    <t>福建省/南平市/建阳区/莒口镇/马伏村委会</t>
  </si>
  <si>
    <t>柑橘栽培、销售</t>
  </si>
  <si>
    <t>柑橘品种结构调整，设施栽培技术</t>
  </si>
  <si>
    <t>罗炬</t>
  </si>
  <si>
    <t>永富农业科技有限公司</t>
  </si>
  <si>
    <t>福建省/南平市/建阳区/水吉镇/坤坊村委会,
福建省/南平市/建阳区/崇雒乡/后畲村委会</t>
  </si>
  <si>
    <t>杂交稻新品种选育、加工、包装、批发零售，农业技术服务</t>
  </si>
  <si>
    <t>杂交稻新品种选育、示范、推广、农业技术服务</t>
  </si>
  <si>
    <t>选育、引进优质稻新品种、新品种的试验示范及专业技术培训</t>
  </si>
  <si>
    <t>赖瑞联</t>
  </si>
  <si>
    <t>洋口镇</t>
  </si>
  <si>
    <t>解建村委会</t>
  </si>
  <si>
    <t>顺昌县洋口镇解建村民委员会</t>
  </si>
  <si>
    <t>福建省/南平市/顺昌县/大干镇/良坊村委会</t>
  </si>
  <si>
    <t>猕猴桃栽培、生产</t>
  </si>
  <si>
    <t>猕猴桃优良品种引进、苗木繁育、病虫害防治与高效栽培技术</t>
  </si>
  <si>
    <t>将本单位选育的猕猴桃优良品种引种到服务单位进行推广示范，同时提供苗木繁育技术、病虫害防控技术以及立体生态化栽培技术。</t>
  </si>
  <si>
    <t>薛珠政</t>
  </si>
  <si>
    <t>油溪村委会</t>
  </si>
  <si>
    <t>光泽县武夷绿园蔬菜专业合作社</t>
  </si>
  <si>
    <t>福建省/福州市,
福建省/南平市,
福建省/龙岩市</t>
  </si>
  <si>
    <t>蔬菜种植与销售</t>
  </si>
  <si>
    <t>设施及露地蔬菜种植管理，病虫害绿色防控，克服连作障碍</t>
  </si>
  <si>
    <t>技术服务，现场指导，开展技术培训</t>
  </si>
  <si>
    <t>林启普</t>
  </si>
  <si>
    <t>树脂高分子材料</t>
  </si>
  <si>
    <t>福建建宁经济开发区</t>
  </si>
  <si>
    <t>福建奥晟科技有限公司</t>
  </si>
  <si>
    <t>通用设备制造、高铁设备、配件制造、 汽车配件制造、电子专用材料制造、新材料研发和制造、高性能纤维和复合材料制造。</t>
  </si>
  <si>
    <t>具有自修复功能的聚氨酯弹性体材料</t>
  </si>
  <si>
    <t>研发用于工业流水线，耐切割，耐冲击，具有一定自修复功能的聚氨酯弹性体材料 。材料使用寿命达到1000万次以上。硬度、断裂伸长、回弹性和定伸应力等指标满足应用要求。</t>
  </si>
  <si>
    <t>田君</t>
  </si>
  <si>
    <t>金属材料的焊接工艺</t>
  </si>
  <si>
    <t>斗埕村委会</t>
  </si>
  <si>
    <t>福建同越管件有限公司</t>
  </si>
  <si>
    <t>工学/材料类/焊接技术与工程</t>
  </si>
  <si>
    <t>空调分歧管的制造、销售</t>
  </si>
  <si>
    <t>多工位铜管一体化成型技术及装备开发、多尺寸管件的高效自动化焊接成型技术及装备开发</t>
  </si>
  <si>
    <t>专业技术服务、咨询</t>
  </si>
  <si>
    <t>黄华明</t>
  </si>
  <si>
    <t>果树栽培</t>
  </si>
  <si>
    <t>福建林业职业技术学院</t>
  </si>
  <si>
    <t>洋后镇</t>
  </si>
  <si>
    <t>洋后村委会</t>
  </si>
  <si>
    <t>南平市延平区浮农农业发展有限公司</t>
  </si>
  <si>
    <t>福建省/南平市/延平区/洋后镇/洋后村委会,
福建省/南平市/延平区/洋后镇/大禄村委会,
福建省/南平市/延平区/洋后镇/浮山村委会</t>
  </si>
  <si>
    <t>柑桔栽培、葡萄、园林植物栽培</t>
  </si>
  <si>
    <t>柑桔栽培、园林植物栽培技术指导</t>
  </si>
  <si>
    <t>柑桔栽培技术、园林植物栽培技术指导</t>
  </si>
  <si>
    <t>郑双全</t>
  </si>
  <si>
    <t>福建省三明市郊国有林场（福建三明仙人谷国家森林公园工作站）</t>
  </si>
  <si>
    <t>燕东街道</t>
  </si>
  <si>
    <t>新桥村委会</t>
  </si>
  <si>
    <t>福建省永安林业（集团）股份有限公司种苗中心</t>
  </si>
  <si>
    <t>种苗繁育及栽培</t>
  </si>
  <si>
    <t>该中心业务经过多年发展，目前还面临着一些木本油料树种的种苗繁育技术问题，如芳香樟、互叶白千层等扦插及组培关键技术、需要科技人员帮扶解决这些生产问题。</t>
  </si>
  <si>
    <t>助力福建省永安林业(集团)股份有限公司种苗中心开展木本油料树种新品种引进、筛选、栽培和病虫害生物防治等方面的技术研究、示范推广和应用。</t>
  </si>
  <si>
    <t>罗筱玉</t>
  </si>
  <si>
    <t>园艺植物栽培</t>
  </si>
  <si>
    <t>朱口村委会</t>
  </si>
  <si>
    <t>泰宁县神后垅观光旅游家庭农场</t>
  </si>
  <si>
    <t>葡萄、提子栽培</t>
  </si>
  <si>
    <t>葡萄观光果园养护和栽培管理</t>
  </si>
  <si>
    <t>技术指导葡萄观光果园养护和栽培管理</t>
  </si>
  <si>
    <t>李小娟</t>
  </si>
  <si>
    <t>环境材料</t>
  </si>
  <si>
    <t>龙溪村委会</t>
  </si>
  <si>
    <t>工学/环境科学与工程类/环境工程</t>
  </si>
  <si>
    <t>福建健一健康产业有限公司</t>
  </si>
  <si>
    <t>一般项目：健康咨询服务（不含诊疗服务）；远程健康管理服务；第一类医疗器械销售；第二类医疗器械销售；食品经营（仅销售预包装食品）；食品互联网销售（销售预包装食品）；医疗设备租赁；供应链管理服务（除依法须经批准的项目外，凭营业执照依法自主开展经营活动）</t>
  </si>
  <si>
    <t>食品中农残的检测</t>
  </si>
  <si>
    <t>元晓春</t>
  </si>
  <si>
    <t>土壤养分循环；生态环境</t>
  </si>
  <si>
    <t>武夷学院旅游学院</t>
  </si>
  <si>
    <t>初级/助教</t>
  </si>
  <si>
    <t>新丰街道</t>
  </si>
  <si>
    <t>五里庵社区居委会</t>
  </si>
  <si>
    <t>武夷山云上兰亭茶业有限公司</t>
  </si>
  <si>
    <t>福建省/南平市/武夷山市/新丰街道/洋墩村委会</t>
  </si>
  <si>
    <t>茶叶生产销售</t>
  </si>
  <si>
    <t>茶园管理、茶叶生产销售</t>
  </si>
  <si>
    <t>协助企业管理茶园，建议智慧生态茶园管理体系</t>
  </si>
  <si>
    <t>吴异健</t>
  </si>
  <si>
    <t>预防兽医学，疫病防控</t>
  </si>
  <si>
    <t>十里铺村委会</t>
  </si>
  <si>
    <t>福建圣农发展股份有限公司</t>
  </si>
  <si>
    <t>福建省/福州市,
福建省/厦门市,
福建省/莆田市,
福建省/三明市,
福建省/泉州市,
福建省/漳州市,
福建省/南平市,
福建省/龙岩市,
福建省/宁德市</t>
  </si>
  <si>
    <t>中国最大的自养自宰白羽肉鸡专业生产企业，主营业务：祖代父母代饲养、种蛋孵化、肉鸡饲养、肉鸡屠宰加工和鸡肉销售。</t>
  </si>
  <si>
    <t>规模化集约白羽肉化鸡场重大疫情的预防与控制技术研究与应用</t>
  </si>
  <si>
    <t>指导企业白羽肉鸡主要呼吸道疫病防控技术集成与应用研究，派送研究生到企业直接参与科研项目研究。</t>
  </si>
  <si>
    <t>周伦江</t>
  </si>
  <si>
    <t>畜牧业</t>
  </si>
  <si>
    <t>白羽肉鸡饲养，疾病防控</t>
  </si>
  <si>
    <t>白羽肉鸡传染病防治</t>
  </si>
  <si>
    <t>协助人才培养，技术培训和技术咨询</t>
  </si>
  <si>
    <t>苏海兰</t>
  </si>
  <si>
    <t>中药材栽培</t>
  </si>
  <si>
    <t>寨里镇</t>
  </si>
  <si>
    <t>桃林村委会</t>
  </si>
  <si>
    <t>福建承天农林科技发展有限公司</t>
  </si>
  <si>
    <t>中药材种植</t>
  </si>
  <si>
    <t>中药材种植指导</t>
  </si>
  <si>
    <t>中药材种植技术研发与指导</t>
  </si>
  <si>
    <t>吴志丹</t>
  </si>
  <si>
    <t>将口镇</t>
  </si>
  <si>
    <t>回潭村委会</t>
  </si>
  <si>
    <t>福建武夷天地和生态茶业有限公司</t>
  </si>
  <si>
    <t>福建省/泉州市/安溪县,
福建省/南平市/建阳区/莒口镇/长埂村委会,
福建省/南平市/邵武市,
福建省/南平市/建瓯市,
福建省/龙岩市/漳平市</t>
  </si>
  <si>
    <t>立体复合生态茶园建设技术，茶树绿色低碳高质栽培技术，茶叶加工与品质提升等</t>
  </si>
  <si>
    <t>主要开展茶树绿色高质高效栽培技术、土壤肥料管理多茶类加工技术等服务</t>
  </si>
  <si>
    <t>罗颖</t>
  </si>
  <si>
    <t>区域经济</t>
  </si>
  <si>
    <t>茫荡镇</t>
  </si>
  <si>
    <t>北山村委会</t>
  </si>
  <si>
    <t>南平市思畲生态旅游专业合作社</t>
  </si>
  <si>
    <t>经济学/经济学类/经济学</t>
  </si>
  <si>
    <t>生态旅游</t>
  </si>
  <si>
    <t>文旅创意、民宿管理</t>
  </si>
  <si>
    <t>提高文旅创意、民宿管理相关方面水平</t>
  </si>
  <si>
    <t>侯博</t>
  </si>
  <si>
    <t>动物疾病预防控制</t>
  </si>
  <si>
    <t>禽支原体病防治技术研究与推广</t>
  </si>
  <si>
    <t>联合开展禽支原体病防治技术新方案和新方法的研究，提供技术服务和技术指导</t>
  </si>
  <si>
    <t>林鹤</t>
  </si>
  <si>
    <t>电气工程及自动化</t>
  </si>
  <si>
    <t>福建省漳州第一职业中专学校</t>
  </si>
  <si>
    <t>工学/电气类/电气工程及其自动化</t>
  </si>
  <si>
    <t>漳州市灿华电子科技有限公司</t>
  </si>
  <si>
    <t>空气净化器、LED照明、短焦投影机系统等电子产品</t>
  </si>
  <si>
    <t>空气净化器、LED照明、短焦投影机系统等电子产品的智能制造及整机产业化技术改造。</t>
  </si>
  <si>
    <t>开展空气净化器、LED照明、短焦投影机系统等电子产品的智能制造研发，预计实现整机产品的规模化生产</t>
  </si>
  <si>
    <t>王量量</t>
  </si>
  <si>
    <t>乡村营建</t>
  </si>
  <si>
    <t>厦门大学</t>
  </si>
  <si>
    <t>工学/建筑类/城乡规划</t>
  </si>
  <si>
    <t>光泽县农业农村局</t>
  </si>
  <si>
    <t>福建省/南平市/光泽县</t>
  </si>
  <si>
    <t>乡村建设、乡村规划、文化遗产保护产业振兴</t>
  </si>
  <si>
    <t>重点乡村的村庄规划编制、乡村风貌整治提升、历史文化村落的保护与旅游发展规划。</t>
  </si>
  <si>
    <t>发挥专业特长，对光泽县的村庄规划、村风貌管控、新村建设、乡村环境整治与景观提升，乡村文化遗产保护及乡村旅游规划等方面提供技术咨询和设计支持。</t>
  </si>
  <si>
    <t>傅鸿达</t>
  </si>
  <si>
    <t>园林植物栽培、休闲、观光农业</t>
  </si>
  <si>
    <t>夏坊乡</t>
  </si>
  <si>
    <t>鳌坑村委会</t>
  </si>
  <si>
    <t>明溪县裕相生态农业开发有限公司</t>
  </si>
  <si>
    <t>猕猴桃种植、加工、销售</t>
  </si>
  <si>
    <t>猕猴桃安全高效种植技术</t>
  </si>
  <si>
    <t>指导猕猴桃安全高效种植技术以及农产品的加工、销售指导</t>
  </si>
  <si>
    <t>黄秀声</t>
  </si>
  <si>
    <t>生态农业</t>
  </si>
  <si>
    <t>郑坊镇</t>
  </si>
  <si>
    <t>峰岭村委会</t>
  </si>
  <si>
    <t>顺昌县金富羊业发展有限公司</t>
  </si>
  <si>
    <t>农学/动物生产类/动物科学</t>
  </si>
  <si>
    <t>福建省/南平市/顺昌县/建西镇/路兹村委会</t>
  </si>
  <si>
    <t>引种、育种、供种、肉羊养殖</t>
  </si>
  <si>
    <t>山羊圈养，海鲜菇菌糠发酵羊饲料研发、应用、推广。</t>
  </si>
  <si>
    <t>陈建兴</t>
  </si>
  <si>
    <t>经济林、竹类丰产栽培技术</t>
  </si>
  <si>
    <t>建瓯市徐墩林业工作站（建瓯市徐墩野生动植物保护管理站、建瓯市林业试验林场徐墩分场）</t>
  </si>
  <si>
    <t>川石乡</t>
  </si>
  <si>
    <t>慈口村委会</t>
  </si>
  <si>
    <t>建瓯市五福雷竹专业合作社</t>
  </si>
  <si>
    <t>农学/林学类</t>
  </si>
  <si>
    <t>福建省/南平市/建瓯市/川石乡/慈口村委会</t>
  </si>
  <si>
    <t>雷竹种植、雷竹鲜笋销售</t>
  </si>
  <si>
    <t>帮助筛选适于雷竹园种植的绿肥品种，以推广种植。</t>
  </si>
  <si>
    <t>根据雷竹年生产周期，初步选择几个绿肥品种，试验种植，筛选出合适品种，推广种植，以增加雷竹种植地土壤肥力，减少化肥使用。</t>
  </si>
  <si>
    <t>郑向华</t>
  </si>
  <si>
    <t>福建省农业科学院水稻研究所</t>
  </si>
  <si>
    <t>浦城县</t>
  </si>
  <si>
    <t>仙阳镇</t>
  </si>
  <si>
    <t>福建浦之玉米业有限公司</t>
  </si>
  <si>
    <t>福建省/南平市/浦城县/石陂镇/龙根村委会</t>
  </si>
  <si>
    <t>谷物种植、粮食收购、粮食加工食品生产、食品经营</t>
  </si>
  <si>
    <t>引进水稻新品种、栽培技术、米质加工工艺及品质分析研究</t>
  </si>
  <si>
    <t>水稻新品种推荐、高产栽培指导，米质加工艺进行探讨，米质分析等服务</t>
  </si>
  <si>
    <t>冯新</t>
  </si>
  <si>
    <t>西芹镇</t>
  </si>
  <si>
    <t>南平市延平区发展改革和科技局</t>
  </si>
  <si>
    <t>福建省大柳源农业发展有限公司</t>
  </si>
  <si>
    <t>福建省/三明市,
福建省/南平市/延平区/西芹镇/坑布村委会,
福建省/南平市/延平区/西芹镇/墘兜村委会,
福建省/南平市/延平区/西芹镇/浆甲村委会,
福建省/南平市/延平区/南山镇,
福建省/南平市/建阳区,
福建省/南平市/邵武市,
福建省/南平市/武夷山市,
福建省/南平市/建瓯市,
福建省/南平市/顺昌县,
福建省/南平市/浦城县,
福建省/南平市/光泽县,
福建省/南平市/松溪县,
福建省/南平市/政和县,
福建省/宁德市</t>
  </si>
  <si>
    <t>水果等农产品种植、生产与销售</t>
  </si>
  <si>
    <t>猕猴桃新品种引进、雄株配置与栽培管理技术</t>
  </si>
  <si>
    <t>引进猕猴桃新品种1-2个，根据果园栽培的品种配置适宜的雄株，并提供猕猴桃栽培管理技术指导</t>
  </si>
  <si>
    <t>石玉涛</t>
  </si>
  <si>
    <t>茶树种质资源开发利用、茶叶加工与品质化学</t>
  </si>
  <si>
    <t>仙店村委会</t>
  </si>
  <si>
    <t>武夷山香江茶业有限公司</t>
  </si>
  <si>
    <t>福建省/南平市/武夷山市/兴田镇/城村村委会</t>
  </si>
  <si>
    <t>茶叶、茶食品、茶饮料生产，茶文化传播，茶艺表演，茶事活动组织，农业观光旅游。</t>
  </si>
  <si>
    <t>对公司白茶品牌“甘一露”进行品质提升和品牌重新策划、定位，对VI、SI、形象店及全系白茶产品系列升级。</t>
  </si>
  <si>
    <t>提供“甘一露”白茶品牌系列产品工艺和品质提升方案；提供品牌策划、定位、升级方案，升级VI、SI、形象店及全系白茶产品系列。为甘一露品牌升级提供技术支持。</t>
  </si>
  <si>
    <t>商虎</t>
  </si>
  <si>
    <t>初级/助理实验师</t>
  </si>
  <si>
    <t>武夷山市正心茶厂</t>
  </si>
  <si>
    <t>福建省/南平市/武夷山市/岚谷乡/山坳村委会</t>
  </si>
  <si>
    <t>茶叶生产加工销售</t>
  </si>
  <si>
    <t>1、白茶新产品研发； 2、加强茶叶科技创新成果转化能力； 3、茶叶加工、标准化等方面技术培训。</t>
  </si>
  <si>
    <t>1、引进白茶新技术开发白茶新产品；  2、加强科技培训和技术指导，提高企业科技素质； 3、充分发挥技术优势，围绕工作实际和主导产业，认真做好服务工作，促进地方经济的发展。</t>
  </si>
  <si>
    <t>张见明</t>
  </si>
  <si>
    <t>熊山街道</t>
  </si>
  <si>
    <t>政和县浩茗茶业科技发展有限公司</t>
  </si>
  <si>
    <t>福建省/南平市/政和县/星溪乡/念山村委会</t>
  </si>
  <si>
    <t>茶业科技推广和应用服务</t>
  </si>
  <si>
    <t>茶树种质资源筛选、茶园有机肥内部生产、茶园水土流失防治与景观生态茶园建设技术。</t>
  </si>
  <si>
    <t>为政和县茶叶生产提供茶树种质资源筛选、茶园有机肥内部生产、与生态茶园建设技术服务。</t>
  </si>
  <si>
    <t>何盛</t>
  </si>
  <si>
    <t>竹木材料加工</t>
  </si>
  <si>
    <t>国家林业和草原局竹子研究开发中心</t>
  </si>
  <si>
    <t>南浦街道</t>
  </si>
  <si>
    <t>兴业社区居委会</t>
  </si>
  <si>
    <t>福建鑫隆达竹木科技有限公司</t>
  </si>
  <si>
    <t>福建省/南平市/浦城县/水北街镇/水尾村委会</t>
  </si>
  <si>
    <t>刨切薄竹</t>
  </si>
  <si>
    <t>刨切薄竹生产技术指导</t>
  </si>
  <si>
    <t>刨切薄竹生产工艺优化、新产品开发，项目联合实施</t>
  </si>
  <si>
    <t>李永平</t>
  </si>
  <si>
    <t>城西村委会</t>
  </si>
  <si>
    <t>福建至善源农业有限公司</t>
  </si>
  <si>
    <t>福建省/南平市/顺昌县/元坑镇/槎溪村委会</t>
  </si>
  <si>
    <t>蔬菜种植、销售</t>
  </si>
  <si>
    <t>蔬菜种植品种选择、栽培技术</t>
  </si>
  <si>
    <t>设施蔬菜的品种选择、茬口安排及高效绿色栽培技术。</t>
  </si>
  <si>
    <t>吴建文</t>
  </si>
  <si>
    <t>水稻育种、种植</t>
  </si>
  <si>
    <t>永兴镇</t>
  </si>
  <si>
    <t>后洋村委会</t>
  </si>
  <si>
    <t>浦城县永兴镇后洋绿色家庭农场</t>
  </si>
  <si>
    <t>福建省/南平市/浦城县/山下乡/凹后村委会</t>
  </si>
  <si>
    <t>大米生产、销售；粮食收购、仓储及收购；稻谷种植、稻谷烘干、稻谷培育及销售。</t>
  </si>
  <si>
    <t>协助公司稻谷种植、生产所需的技术支持</t>
  </si>
  <si>
    <t>主要从事稻谷高产栽培技术及病虫害防治等。</t>
  </si>
  <si>
    <t>叶红</t>
  </si>
  <si>
    <t>福建建瓯中茶茶业有限公司</t>
  </si>
  <si>
    <t>小桥镇</t>
  </si>
  <si>
    <t>后塘村委会</t>
  </si>
  <si>
    <t>福建省建瓯市小桥镇后塘村民委员会</t>
  </si>
  <si>
    <t>福建省/南平市/建瓯市/小桥镇/西边村委会</t>
  </si>
  <si>
    <t>茶产业</t>
  </si>
  <si>
    <t>茶叶种植和茶叶加工技术</t>
  </si>
  <si>
    <t>与农民结成利益共同体</t>
  </si>
  <si>
    <t>茶叶种植和茶叶加工技术服务，并采购服务对象茶叶原料</t>
  </si>
  <si>
    <t>陈霞</t>
  </si>
  <si>
    <t>农林螨类生物学生态学、害虫绿色防控技术研究</t>
  </si>
  <si>
    <t>顺昌县云冠农业发展有限公司</t>
  </si>
  <si>
    <t>福建省/南平市/顺昌县/郑坊镇/兴源村委会</t>
  </si>
  <si>
    <t>草莓、蔬菜等果蔬种植、加工及批发销售</t>
  </si>
  <si>
    <t>本公司主营草莓、蔬菜等果蔬种植及销售，目前果蔬等种植过程中病虫害逐渐加重，而常规防治常常造成严重的减产和农药残留，并存在很大的食品安全隐患，因此急需病虫害绿色防控技术。迫切需求农科院专业科技人员来研究并解决生产过程中出现病虫害的绿色防控技术难题，指导草莓、蔬菜等果蔬病虫害绿色防控技术应用。</t>
  </si>
  <si>
    <t>指导草莓、蔬菜等果蔬病虫害绿色防控，提供病虫害综合生态治理方案。实施以利用捕食螨等天敌生物防治为主的草莓、蔬菜等果蔬病虫害绿色防控技术应用。实施内容：以农业防治为基础；以利用天敌生物防治为核心，即利用捕食螨防治草莓、蔬菜害螨（二斑叶螨、截形叶螨、山楂叶螨、跗线螨）、蓟马和粉虱为主线措施，利用捕食螨携带白僵菌防治一些鳞翅目害虫，利用瓢虫防治蚜虫等为副线措施；以物理防治、低毒生物农药、植物保护剂阻隔病菌入侵等作为辅助措施。通过指导应用绿色防控技术，减少化学农药使用，保护生态环境，生产出安全、高品质的果蔬，使生防园的害虫、害螨的控制具有自然、经济、社会三重性。</t>
  </si>
  <si>
    <t>应正河</t>
  </si>
  <si>
    <t>福建省农业科学院食用菌研究所(福建省蘑菇菌种研究推广站)</t>
  </si>
  <si>
    <t>石屯镇</t>
  </si>
  <si>
    <t>长城村委会</t>
  </si>
  <si>
    <t>政和县村菇农业科技发展有限公司</t>
  </si>
  <si>
    <t>福建省/南平市/政和县/石屯镇/西津村委会</t>
  </si>
  <si>
    <t>食用菌原材料、食用菌、食用菌菌种技术研发、生产及销售;果蔬种植、销售;茶叶种植、加工、销售;蜜蜂、水产、家禽养殖、销售。</t>
  </si>
  <si>
    <t>解决工厂化制种存在的菌种污染问题； 解决竹荪栽培连作障碍问题。</t>
  </si>
  <si>
    <t>1、制袋、菌种接种及菌包培养等菌种生产技术。 2、大田及林下竹荪栽培技术。 3、竹荪层架栽培技术。 4、开展技术培训讲座。</t>
  </si>
  <si>
    <t>徐日荣</t>
  </si>
  <si>
    <t>花生育种及栽培技术研究与应用</t>
  </si>
  <si>
    <t>中洋村委会</t>
  </si>
  <si>
    <t>南平市延平区恒众果蔬专业合作社</t>
  </si>
  <si>
    <t>福建省/南平市/延平区/洋后镇/洋后村委会</t>
  </si>
  <si>
    <t>花生种子及白晒型花生加工</t>
  </si>
  <si>
    <t>加工型花生新品种及配套栽培技术引进示范</t>
  </si>
  <si>
    <t>引进2-3个加工型花生新品种及新技术，为种植户提供专业技术咨询，为农户增产、增收、增效</t>
  </si>
  <si>
    <t>池福铃</t>
  </si>
  <si>
    <t>蔬菜学</t>
  </si>
  <si>
    <t>坑底乡</t>
  </si>
  <si>
    <t>小东村委会</t>
  </si>
  <si>
    <t>寿宁县丰园蔬菜农民专业合作社</t>
  </si>
  <si>
    <t>福建省/宁德市/寿宁县/平溪镇/屏峰村委会</t>
  </si>
  <si>
    <t>蔬菜、水果、中药材、林木种植。</t>
  </si>
  <si>
    <t>特色蔬菜御豆优质高效栽培技术</t>
  </si>
  <si>
    <t>协作制定御豆配套高效优质栽培技术规程，开展御豆优质高效栽培技术指导，为乡村产业的发展提供技术支撑。</t>
  </si>
  <si>
    <t>李博</t>
  </si>
  <si>
    <t>浙江大学农业与生物技术学院</t>
  </si>
  <si>
    <t>武夷山市发展改革和科技局(武夷山市粮食和物资储备局)</t>
  </si>
  <si>
    <t>武夷山坑涧幽谷茶业有限公司</t>
  </si>
  <si>
    <t>茶叶加工生产</t>
  </si>
  <si>
    <t>茶叶加工</t>
  </si>
  <si>
    <t>茶叶加工技术优化与品质提升</t>
  </si>
  <si>
    <t>陈万福</t>
  </si>
  <si>
    <t>经济作物技术推广与指导</t>
  </si>
  <si>
    <t>清流县嵩口镇农业农村经济和科技服务中心（清流县嵩口镇政府专职消防队）</t>
  </si>
  <si>
    <t>嵩口镇</t>
  </si>
  <si>
    <t>沧龙村委会</t>
  </si>
  <si>
    <t>清流县工业和信息化局</t>
  </si>
  <si>
    <t>清流县嵩口镇甜华家庭农场</t>
  </si>
  <si>
    <t>果树生产营销</t>
  </si>
  <si>
    <t>种植管理技术和线上线下营销</t>
  </si>
  <si>
    <t>果树种植技术指导和果品线上线下营销</t>
  </si>
  <si>
    <t>陈志伟</t>
  </si>
  <si>
    <t>作物遗传育种</t>
  </si>
  <si>
    <t>福建农林大学农学院</t>
  </si>
  <si>
    <t>城关村委会</t>
  </si>
  <si>
    <t>福建禾丰种业股份有限公司</t>
  </si>
  <si>
    <t>杂交水稻新品种选育、制种和品种推广</t>
  </si>
  <si>
    <t>水稻新品种选育、品种抗性改良，水稻相关技术咨询</t>
  </si>
  <si>
    <t>水稻新品种选育及杂交稻亲本抗性改良，相关技术咨询</t>
  </si>
  <si>
    <t>李忠琴</t>
  </si>
  <si>
    <t>水产药物药理学</t>
  </si>
  <si>
    <t>莆田市</t>
  </si>
  <si>
    <t>秀屿区</t>
  </si>
  <si>
    <t>南日镇</t>
  </si>
  <si>
    <t>莆田市海发水产开发有限公司</t>
  </si>
  <si>
    <t>福建省/莆田市</t>
  </si>
  <si>
    <t>莆田市海发水产开发有限公司是一家农业产业化省级重点龙头企业，主营鲍鱼、海参、牡蛎、珍贵鱼类等水产养殖及初加工销售等业务。</t>
  </si>
  <si>
    <t>海参健康生态养殖模式和海参饲料研发等需求</t>
  </si>
  <si>
    <t>集成和优化苗种选育、配合饲料研发与优化、疾病防控和综合管理技术。</t>
  </si>
  <si>
    <t>吴方喜</t>
  </si>
  <si>
    <t>仍田村委会</t>
  </si>
  <si>
    <t>建宁县春发种子专业合作社</t>
  </si>
  <si>
    <t>杂交水稻种子生产</t>
  </si>
  <si>
    <t>杂交水稻制种</t>
  </si>
  <si>
    <t>新品种引进、水稻种植技术和杂交水稻制种技术指导等</t>
  </si>
  <si>
    <t>冯金玲</t>
  </si>
  <si>
    <t>经济林、森林培育</t>
  </si>
  <si>
    <t>上青乡</t>
  </si>
  <si>
    <t>上青村委会</t>
  </si>
  <si>
    <t>泰宁县杉阳山区综合开发有限责任公司</t>
  </si>
  <si>
    <t>福建省/泉州市,
福建省/南平市</t>
  </si>
  <si>
    <t>森林培育、林产品采集、经济林产品开发</t>
  </si>
  <si>
    <t>经济林培育、森林培育，油茶林科学抚育和管理，进一步提高油茶林产量和产油质量。</t>
  </si>
  <si>
    <t>通过帮助企业种植油茶等经济树种，建立基地，对油茶的良种良法、栽培技术体系进行提升，规程化管理，提供配套完整的工程化油茶林等技术，以期增产增收增效。</t>
  </si>
  <si>
    <t>林琳</t>
  </si>
  <si>
    <t>福建农林大学安溪茶学院</t>
  </si>
  <si>
    <t>泰宁县红石沟家庭农场</t>
  </si>
  <si>
    <t>猕猴桃种植及其它水果种植、销售，家畜、家禽养殖及销售</t>
  </si>
  <si>
    <t>适宜的园艺作物品种、栽培、病虫防治等综合生产技术，提升农产品质量与生产。</t>
  </si>
  <si>
    <t>园艺作物优质栽培技术的指导，新品种的介绍引进等。</t>
  </si>
  <si>
    <t>李江华</t>
  </si>
  <si>
    <t>发酵工程</t>
  </si>
  <si>
    <t>江南大学</t>
  </si>
  <si>
    <t>工学/食品科学与工程类/发酵工程</t>
  </si>
  <si>
    <t>武夷山凯捷岩茶城有限公司</t>
  </si>
  <si>
    <t>福建省/南平市/建瓯市,
福建省/南平市/政和县</t>
  </si>
  <si>
    <t>茶饮料、茶食品等综合食品加工、茶叶生产</t>
  </si>
  <si>
    <t>茶产业精深加工技术服务。</t>
  </si>
  <si>
    <t>1.提供专业技术服务； 2.针对当地茶企、茶农需要，开展技术培训； 3.建立新技术示范点，在当地示范推广，辐射带动当地茶厂、茶企。</t>
  </si>
  <si>
    <t>王秋玲</t>
  </si>
  <si>
    <t>土壤环境</t>
  </si>
  <si>
    <t>建瓯市大自然果蔬贸易有限公司</t>
  </si>
  <si>
    <t>水果、蔬菜、茶叶批发、零售、种植</t>
  </si>
  <si>
    <t>土壤调理与修复，农业节水灌溉技术指导</t>
  </si>
  <si>
    <t>开展农业节水灌溉技术咨询服务、对企业种植基地土壤进行理化测验，并提供水肥管理方案</t>
  </si>
  <si>
    <t>徐翠莲</t>
  </si>
  <si>
    <t>环境科学、监测</t>
  </si>
  <si>
    <t>福建森润源环境工程有限公司</t>
  </si>
  <si>
    <t>昭阳街道</t>
  </si>
  <si>
    <t>城丰社区居委会</t>
  </si>
  <si>
    <t>福建森润环保科技有限公司</t>
  </si>
  <si>
    <t>工学/化工与制药类/化学工程与工艺</t>
  </si>
  <si>
    <t>环境影响评价，环境监测</t>
  </si>
  <si>
    <t>环评咨询技术指导</t>
  </si>
  <si>
    <t>环境影响评价咨询服务进行技术指导</t>
  </si>
  <si>
    <t>温志强</t>
  </si>
  <si>
    <t>食用菌安全生产</t>
  </si>
  <si>
    <t>三明市运康农业科技有限公司</t>
  </si>
  <si>
    <t>食用菌种植，食用农产品初加工，农产品市场、销售、加工</t>
  </si>
  <si>
    <t>改进草菇栽培工艺，提高草菇产量及品质，病虫害防治</t>
  </si>
  <si>
    <t>草菇工厂化栽培技术和病虫害安全控制</t>
  </si>
  <si>
    <t>廖德华</t>
  </si>
  <si>
    <t>大坑村委会</t>
  </si>
  <si>
    <t>福建承远农林发展有限公司</t>
  </si>
  <si>
    <t>黄花菜种植</t>
  </si>
  <si>
    <t>栽培与加工指导</t>
  </si>
  <si>
    <t>黄花菜栽培技术提升，提质增效</t>
  </si>
  <si>
    <t>范少辉</t>
  </si>
  <si>
    <t>张娟</t>
  </si>
  <si>
    <t>工学/生物工程类/生物工程</t>
  </si>
  <si>
    <t>福建省/南平市/武夷山市,
福建省/南平市/建瓯市,
福建省/南平市/政和县</t>
  </si>
  <si>
    <t>1、中低档乌龙茶和夏秋茶资源提质增效技术；2、茶叶精深加工产品开发；3、茶叶生物酶工程技术。</t>
  </si>
  <si>
    <t>1、提供专业技术服务；2、针对当地茶企、茶农需要，开展技术培训；3、建立新技术示范点，在当地示范推广，辐射带动当地茶厂、茶企。</t>
  </si>
  <si>
    <t>黄伟</t>
  </si>
  <si>
    <t>土木工程材料</t>
  </si>
  <si>
    <t>福州大学土木工程学院</t>
  </si>
  <si>
    <t>福建三凯建筑材料有限公司</t>
  </si>
  <si>
    <t>建筑材料、混凝土外加剂：生产、销售、研发、技术转让。</t>
  </si>
  <si>
    <t>超高性能混凝土（UHPC）的研发与应用指导</t>
  </si>
  <si>
    <t>协助企业开发超高性能混凝土（UHPC）及其应用技术指导</t>
  </si>
  <si>
    <t>孔祥瑞</t>
  </si>
  <si>
    <t>茶树种质资源鉴定与开发利用，及茶树新品种配套技术等</t>
  </si>
  <si>
    <t>指导茶树种质资源鉴定，引种茶树新品种等</t>
  </si>
  <si>
    <t>孟磊</t>
  </si>
  <si>
    <t>企业发展战略及创新产品设计</t>
  </si>
  <si>
    <t>艺术学/设计学类/艺术与科技</t>
  </si>
  <si>
    <t>技术服务、咨询、科技特派员创新服务</t>
  </si>
  <si>
    <t>工业农业产品设计、设计理念、技能培训</t>
  </si>
  <si>
    <t>产品设计、营销服务、咨询服务、创业指导</t>
  </si>
  <si>
    <t>于学领</t>
  </si>
  <si>
    <t>福建省种植业技术推广总站</t>
  </si>
  <si>
    <t>稻香社区居委会</t>
  </si>
  <si>
    <t>福建政和政名茶业有限公司</t>
  </si>
  <si>
    <t>福建省/南平市/政和县/澄源乡/新康村委会</t>
  </si>
  <si>
    <t>茶叶种植、生产、休闲农业等农业综合开发</t>
  </si>
  <si>
    <t>茶叶种植及农业综合开发技术服务、茶叶加工技术装备服务、茶叶新产品研发技术服务、茶叶衍生品技术服务、农业品牌塑造服务。</t>
  </si>
  <si>
    <t>根据受授单位需求开展茶叶种植及农业综合开发技术服务与现场指导，进行茶叶加工技术指导与现场交流，提供茶叶新产品研发技术咨询服务，提升受授单位茶叶生产技术水平。</t>
  </si>
  <si>
    <t>沈添星</t>
  </si>
  <si>
    <t>中专/高中</t>
  </si>
  <si>
    <t>茶叶种植与加工制作</t>
  </si>
  <si>
    <t>漳平市天星水仙茶家庭农场</t>
  </si>
  <si>
    <t>官田乡</t>
  </si>
  <si>
    <t>漳平市南山家庭农场</t>
  </si>
  <si>
    <t>茶叶晒青，提高茶青质量</t>
  </si>
  <si>
    <t>制作漳平水仙茶饼</t>
  </si>
  <si>
    <t>苏金柱</t>
  </si>
  <si>
    <t>园艺农场管理</t>
  </si>
  <si>
    <t>武夷学院玉山健康管理学院</t>
  </si>
  <si>
    <t>洋庄乡</t>
  </si>
  <si>
    <t>武夷山市在园野兰业有限公司</t>
  </si>
  <si>
    <t>石斛、兰花种植培育</t>
  </si>
  <si>
    <t>石斛、兰花种植培育、电商销售</t>
  </si>
  <si>
    <t>朱志明</t>
  </si>
  <si>
    <t>畜禽遗传育种</t>
  </si>
  <si>
    <t>高新开发区</t>
  </si>
  <si>
    <t>九湖镇</t>
  </si>
  <si>
    <t>漳州昌龙农牧有限公司</t>
  </si>
  <si>
    <t>家禽养殖、屠宰、加工与销售；禽蛋生产、加工与销售</t>
  </si>
  <si>
    <t>肉鸭养殖技术服务</t>
  </si>
  <si>
    <t>肉鸭养殖技术，包括育雏、育成鸭、种鸭的饲养管理及相关配套技术</t>
  </si>
  <si>
    <t>阮承治</t>
  </si>
  <si>
    <t>电子信息</t>
  </si>
  <si>
    <t>田尾村委会</t>
  </si>
  <si>
    <t>武夷山市小胡生态家庭农场</t>
  </si>
  <si>
    <t>生态农业种植、水产养殖</t>
  </si>
  <si>
    <t>智慧农业、智慧养殖业</t>
  </si>
  <si>
    <t>以专业技术为企业实施科技开发项目，为企业开展专项培训。</t>
  </si>
  <si>
    <t>林少玲</t>
  </si>
  <si>
    <t>水口镇</t>
  </si>
  <si>
    <t>水潮村委会</t>
  </si>
  <si>
    <t>古田县睿达农业开发有限公司</t>
  </si>
  <si>
    <t>水果食用菌、生鲜蔬菜种植</t>
  </si>
  <si>
    <t>1、生鲜蔬菜贮藏保鲜 2． 食用菌高值化开发</t>
  </si>
  <si>
    <t>协助企业开发可用于蔬果保鲜的光动力非热杀菌技术，并指导食用菌高值化开发的相关研究。预计成效可协助企业完成1项新杀菌工艺的研发或开发1种食用菌副产物高值化应用技术。</t>
  </si>
  <si>
    <t>吴梅香</t>
  </si>
  <si>
    <t>玛坑乡</t>
  </si>
  <si>
    <t>杉洋村委会</t>
  </si>
  <si>
    <t>福建省周宁县绿立茶业开发有限公司</t>
  </si>
  <si>
    <t>茶叶种植生产与加工</t>
  </si>
  <si>
    <t>茶园农药减施技术、病虫害防控</t>
  </si>
  <si>
    <t>茶树病虫害诊断、防控及农药减施技术服务；技术培训</t>
  </si>
  <si>
    <t>周群</t>
  </si>
  <si>
    <t>园林花卉及园艺作物</t>
  </si>
  <si>
    <t>厦门市园林植物园</t>
  </si>
  <si>
    <t>新塘村</t>
  </si>
  <si>
    <t>福建坤泰三角梅有限公司</t>
  </si>
  <si>
    <t>三角梅种植技术的研究推广、园林绿化工程的设计与施工。</t>
  </si>
  <si>
    <t>面临着如何系统开展三角梅产业调研、规划及三角梅种苗繁育、高质量苗木生产技术问题、需要科技人员帮扶解决三角梅生产与应用产品开发的技术瓶颈问题。</t>
  </si>
  <si>
    <t>指导三角梅调研工作，找出产业发展中的瓶颈。协助制定福建及漳州三角梅产业转型及高质量发展的对策，指导筛选更多新优三角梅品种应用于三角梅生产。应服务单位要求开展有关三角梅专业的培训和技术推广工作，尤其解决好生产栽培的各项技术难题，促进乡村振兴工作。</t>
  </si>
  <si>
    <t>张梓浩</t>
  </si>
  <si>
    <t>园艺植物栽培管理</t>
  </si>
  <si>
    <t>小松镇</t>
  </si>
  <si>
    <t>李园村委会</t>
  </si>
  <si>
    <t>建瓯市桃醉家庭农场</t>
  </si>
  <si>
    <t>桃子，枇杷种植及零售</t>
  </si>
  <si>
    <t>枇杷，桃子，百香果等农产品新品种引进，经营与零售、示范推广、指导、无公害水果生产技术培训，提供病虫害防治技术，帮助农业经营组织做到农产品质量达到可追溯的客户需求。</t>
  </si>
  <si>
    <t>根据服务单位需求开展的服务内容，为枇杷、桃子、百香果等果树新品种的引进提供咨询建议，并提供枇杷、桃子、百香果等果树的栽培技术和病虫害防治技术，进行无公害水果生产技术培训，通过现场指导或电话微信等联系形式进行指导，培育本土科技人才等。</t>
  </si>
  <si>
    <t>王伟伟</t>
  </si>
  <si>
    <t>茶叶加工与质量控制</t>
  </si>
  <si>
    <t>1、技术咨询、开展技术服务、培训和协作等辅助性工作；承接科技特派员创新创业服务工作；2、茶叶生产加工/生化成分分析/加工技术改进/新品种选育/茶园栽培管理</t>
  </si>
  <si>
    <t>南平市茶叶生产加工技术开发应用与推广、农业技术服务</t>
  </si>
  <si>
    <t>开展茶叶生产加工技术研究与推广、茶叶优势成分挖掘与功能利用、茶叶新产品开发、技术培训等服务工作</t>
  </si>
  <si>
    <t>曾志红</t>
  </si>
  <si>
    <t>莆田学院</t>
  </si>
  <si>
    <t>涵江区</t>
  </si>
  <si>
    <t>萩芦镇</t>
  </si>
  <si>
    <t>利东村委会</t>
  </si>
  <si>
    <t>莆田市涵江区萩芦镇利东村股份经济合作社</t>
  </si>
  <si>
    <t>福建省/莆田市/涵江区/萩芦镇/友谊村委会,
福建省/莆田市/涵江区/萩芦镇/官林村委会,
福建省/莆田市/涵江区/萩芦镇/梅洋村委会</t>
  </si>
  <si>
    <t>果树种植、农产品生产、销售、贮藏及其他相关服务</t>
  </si>
  <si>
    <t>果树栽培、生物防治及生物保鲜等相关技术</t>
  </si>
  <si>
    <t>根据受援单位需求，科技人员可提供的服务方式：提供果树栽培、生物防治及生物保鲜等相关专业技术服务，推进农村科技创新创业，培养本土科技人才等。</t>
  </si>
  <si>
    <t>黄敏敏</t>
  </si>
  <si>
    <t>农产品、水产品过程控制研究</t>
  </si>
  <si>
    <t>福建省农业科学院农业质量标准与检测技术研究所</t>
  </si>
  <si>
    <t>中级/实验师</t>
  </si>
  <si>
    <t>南胜镇</t>
  </si>
  <si>
    <t>平和县溪源果蔬专业合作社</t>
  </si>
  <si>
    <t>水果、蔬菜种植，旅游观光服务，特色水产养殖。</t>
  </si>
  <si>
    <t>技术指导开展水果、蔬菜种植过程控制，发展乡村特色产业，帮助百姓致富。</t>
  </si>
  <si>
    <t>根据企业需要，结合农科院科研技术力量，开展水果蔬菜种植过程控制，指导发展乡村特色产业。</t>
  </si>
  <si>
    <t>林授锴</t>
  </si>
  <si>
    <t>枇杷种质资源创新与利用</t>
  </si>
  <si>
    <t>萩芦村委会</t>
  </si>
  <si>
    <t>莆田市涵江区萩芦镇萩芦村股份经济合作社</t>
  </si>
  <si>
    <t>福建省/莆田市/涵江区/萩芦镇/潭井村委会,
福建省/莆田市/涵江区/萩芦镇/深固村委会</t>
  </si>
  <si>
    <t>枇杷等果树栽培</t>
  </si>
  <si>
    <t>枇杷新品种引进、栽培技术指导等专业技术服务。</t>
  </si>
  <si>
    <t>（1）枇杷引种：有针对地引入近年推出的枇杷优良品种。 （2）枇杷栽培技术指导：指导早结高产优质栽培与管理技术。</t>
  </si>
  <si>
    <t>林晓姿</t>
  </si>
  <si>
    <t>农产品加工与贮藏</t>
  </si>
  <si>
    <t>三江口镇</t>
  </si>
  <si>
    <t>鳌山村委会</t>
  </si>
  <si>
    <t>福建省红太阳精品有限公司</t>
  </si>
  <si>
    <t>福建省/福州市,
福建省/莆田市/涵江区/涵西街道/苍林社区居委会</t>
  </si>
  <si>
    <t>生产、销售系列酱菜、即食海带、豆腐乳、卤蛋等休闲小菜食品</t>
  </si>
  <si>
    <t>即食海藻产品研发及其货架期品质控制技术</t>
  </si>
  <si>
    <t>选育海藻生物加工发酵剂组合1-2种，推广应用冷杀菌联合隔氧脱腥处理技术及质地保持调控技术，研发即食海藻产品2-3种，示范生产200吨。</t>
  </si>
  <si>
    <t>曾任森</t>
  </si>
  <si>
    <t>农业生态学</t>
  </si>
  <si>
    <t>卫闽镇</t>
  </si>
  <si>
    <t>福建华至生态农业有限公司</t>
  </si>
  <si>
    <t>果蔬、食用菌、花苗、树苗、竹木生态种植、销售；畜禽、水产养殖、销售；初级农产品加工、销售。</t>
  </si>
  <si>
    <t>农业产品的生态化经营及模式构建指导</t>
  </si>
  <si>
    <t>针对当前蔬菜和水果以及水产品在生产中出现的系列问题，拟结合当地生态条件，应用现代化培技术以及生态农业经营模式，开发适宜的生态农业经营模式并进行推广和示范。</t>
  </si>
  <si>
    <t>郑洁红</t>
  </si>
  <si>
    <t>果树栽培技术</t>
  </si>
  <si>
    <t>庄边镇</t>
  </si>
  <si>
    <t>黄龙村委会</t>
  </si>
  <si>
    <t>莆田市天林茶业有限责任公司</t>
  </si>
  <si>
    <t>福建省/莆田市/涵江区/庄边镇/上院村委会,
福建省/莆田市/涵江区/大洋乡/大洋村委会</t>
  </si>
  <si>
    <t>茶叶种植、科研、生产、销售于一体的综合型茶业公司</t>
  </si>
  <si>
    <t>茶叶无公害栽培技术规程</t>
  </si>
  <si>
    <t>通过编制茶叶无公害栽培技术规程，指导工人茶叶生产，使茶叶质量达到相关标准要求。</t>
  </si>
  <si>
    <t>程存旺</t>
  </si>
  <si>
    <t>诚食（北京）农业科技有限公司</t>
  </si>
  <si>
    <t>南平市建阳区发展改革和科技局</t>
  </si>
  <si>
    <t>南平市建阳区分享收获农业发展有限公司</t>
  </si>
  <si>
    <t>二产（工业）;一产（农业）</t>
  </si>
  <si>
    <t>农产品加工销售</t>
  </si>
  <si>
    <t>生态企业发展战略和农产品生态转型技术</t>
  </si>
  <si>
    <t>郑志峰</t>
  </si>
  <si>
    <t>农业机械与自动化控制</t>
  </si>
  <si>
    <t>漳州樵峰机械有限公司</t>
  </si>
  <si>
    <t>漳浦县</t>
  </si>
  <si>
    <t>赤湖镇</t>
  </si>
  <si>
    <t>东城村委会</t>
  </si>
  <si>
    <t>漳州大唐生物科技有限公司</t>
  </si>
  <si>
    <t>蔬菜與花卉種植</t>
  </si>
  <si>
    <t>機械化提升與智能化生產管理</t>
  </si>
  <si>
    <t>蔬菜種植機械化與蝴蝶蘭生產培育自動化智能化</t>
  </si>
  <si>
    <t>林海兰</t>
  </si>
  <si>
    <t>植物与昆虫互作</t>
  </si>
  <si>
    <t>莆田学院环境与生物工程学院</t>
  </si>
  <si>
    <t>樟洋村委会</t>
  </si>
  <si>
    <t>莆田市涵江区萩芦镇樟洋村股份经济合作社</t>
  </si>
  <si>
    <t>福建省/莆田市/涵江区/萩芦镇/洪里村委会,
福建省/莆田市/涵江区/萩芦镇/水办村委会,
福建省/莆田市/涵江区/萩芦镇/枫山村委会</t>
  </si>
  <si>
    <t>枇杷新品种引进、栽培技术指导等专业技术服务</t>
  </si>
  <si>
    <t>有针对地引进近年推出的枇杷优良品种，同时指导病虫害防治等枇杷栽培技术。</t>
  </si>
  <si>
    <t>谢碧林</t>
  </si>
  <si>
    <t>预防兽医学</t>
  </si>
  <si>
    <t>莆田市农业科学研究所</t>
  </si>
  <si>
    <t>中级/兽医师</t>
  </si>
  <si>
    <t>江口镇</t>
  </si>
  <si>
    <t>顶坡村委会</t>
  </si>
  <si>
    <t>福建省莆田市优利可农牧发展有限公司</t>
  </si>
  <si>
    <t>牲畜饲养、饲料销售、有机肥生产加工；家禽饲养；禽蛋、禽肉销售；禽苗孵化、销售；果树及药用植物栽培。</t>
  </si>
  <si>
    <t>畜禽科学养殖技术指导，常见病诊治，畜禽养殖废弃物无害化处理等方面的技术服务。</t>
  </si>
  <si>
    <t>为服务对象提高畜禽科学养殖技术，常见病诊治和养殖废弃物无害化处理等方面的技术支持。</t>
  </si>
  <si>
    <t>王敦辉</t>
  </si>
  <si>
    <t>农业经济与社会管理</t>
  </si>
  <si>
    <t>福建农林大学金山学院</t>
  </si>
  <si>
    <t>福建农山堂生态农业有限公司</t>
  </si>
  <si>
    <t>管理学/公共管理类/行政管理</t>
  </si>
  <si>
    <t>茶叶种植加工销售等</t>
  </si>
  <si>
    <t>茶叶经营管理</t>
  </si>
  <si>
    <t>利用管理专业知识，为公司的茶叶经营与管理服务</t>
  </si>
  <si>
    <t>余向阳</t>
  </si>
  <si>
    <t>植物病虫害防治</t>
  </si>
  <si>
    <t>江苏省农业科学院</t>
  </si>
  <si>
    <t>台商投资区</t>
  </si>
  <si>
    <t>洛阳镇</t>
  </si>
  <si>
    <t>洛阳村委会</t>
  </si>
  <si>
    <t>泉州市沃壤农业科技有限公司</t>
  </si>
  <si>
    <t>生物有机肥生产</t>
  </si>
  <si>
    <t>生物有机肥生产中添加复合菌剂</t>
  </si>
  <si>
    <t>利用实验室已筛选出对植物常见病菌具有高效拮抗作用的功能微生物构建复合菌剂，研究其在营养液中生长的最适条件，从而研制出可添加于多种蔬菜种植过程的微生物肥料</t>
  </si>
  <si>
    <t>刘金仙</t>
  </si>
  <si>
    <t>作物栽培</t>
  </si>
  <si>
    <t>宸前村委会</t>
  </si>
  <si>
    <t>南平市建阳区亭村文化旅游有限公司</t>
  </si>
  <si>
    <t>休闲农业、乡村旅游开发，茶叶、水稻等农业种植、加工、销售</t>
  </si>
  <si>
    <t>茶叶生态栽培、茶园食用菌生产、茶菌融合、茶旅融合技术等。</t>
  </si>
  <si>
    <t>积极牵线搭桥，组建服务团队重点帮助企业解决生态茶园打造过程中的茶旅融合、茶菌融合等技术问题。</t>
  </si>
  <si>
    <t>王剑磊</t>
  </si>
  <si>
    <t>材料与化工</t>
  </si>
  <si>
    <t>角美镇</t>
  </si>
  <si>
    <t>金冠(龙海)塑料包装有限公司</t>
  </si>
  <si>
    <t>包装用包装膜、抗静电膜、农用地膜、可降解环保袋等</t>
  </si>
  <si>
    <t>高强度全生物可降解蔬菜水果包装袋的开发和应用</t>
  </si>
  <si>
    <t>突破高强度全生物可降解蔬菜水果包装袋用材料的分子结构设计、配方调控和工艺优化等一系列关键技术，以实现其产业化。</t>
  </si>
  <si>
    <t>池洪树</t>
  </si>
  <si>
    <t>水产生物病原学</t>
  </si>
  <si>
    <t>福建省农业科学院生物技术研究所</t>
  </si>
  <si>
    <t>飞鸾镇</t>
  </si>
  <si>
    <t>梅田村委会</t>
  </si>
  <si>
    <t>宁德市南海水产科技有限公司</t>
  </si>
  <si>
    <t>福建省/宁德市/福鼎市/桐城街道</t>
  </si>
  <si>
    <t>水产技术研发；水产育苗、养殖、加工、销售；水产病害防治。</t>
  </si>
  <si>
    <t>水产养殖病害防控技术</t>
  </si>
  <si>
    <t>为企业水产技术研发提供指导，为主要养殖品种的病原检测及病害防控提供指导。协助企业解决水产育苗、养殖、加工、销售中问题。</t>
  </si>
  <si>
    <t>郑欣怡</t>
  </si>
  <si>
    <t>食品科学、化学工程领域</t>
  </si>
  <si>
    <t>福建省粮油质量监测所</t>
  </si>
  <si>
    <t>东清村委会</t>
  </si>
  <si>
    <t>莆田市利源米业有限公司</t>
  </si>
  <si>
    <t>福建省/莆田市/涵江区/三江口镇/芳山村委会,
福建省/莆田市/涵江区/梧塘镇/西庄社区居委会</t>
  </si>
  <si>
    <t>大米加工及销售；粮食、饲料和食用油购销、批发、零售；粮食存储；食用农产品销售、仓储；自营或代理各类商品进出口。</t>
  </si>
  <si>
    <t>粮食及食用油质量安全检测、粮食加工与仓储新技术推广、检验技术培训交流和咨询服务。</t>
  </si>
  <si>
    <t>为企业提供粮食及食用油质量安全检测、检验技术培训交流和咨询服务、推广粮食加工与仓储新技术等。</t>
  </si>
  <si>
    <t>鄢忠森</t>
  </si>
  <si>
    <t>水处理技术</t>
  </si>
  <si>
    <t>闽侯县</t>
  </si>
  <si>
    <t>青口镇</t>
  </si>
  <si>
    <t>青口社区</t>
  </si>
  <si>
    <t>工学/土木类/给排水科学与工程</t>
  </si>
  <si>
    <t>福州佳成活塞有限公司</t>
  </si>
  <si>
    <t>活塞及连杆的生产、加工、销售</t>
  </si>
  <si>
    <t>活塞加工废水处理节能降耗技术和水回用处理研究</t>
  </si>
  <si>
    <t>针对污水处理需求，协助开展膜法水处理技术研究，提升污水处理效果，并降低工艺运行能耗。</t>
  </si>
  <si>
    <t>李燕华</t>
  </si>
  <si>
    <t>乡村振兴，景观规划</t>
  </si>
  <si>
    <t>福州外语外贸学院</t>
  </si>
  <si>
    <t>罗联乡</t>
  </si>
  <si>
    <t>马厝村委会</t>
  </si>
  <si>
    <t>农学/林学类/园林</t>
  </si>
  <si>
    <t>福州市长乐区东来茉莉花种植农民专业合作社</t>
  </si>
  <si>
    <t>茉莉花种植，发展美丽乡村建设、乡村振兴建设</t>
  </si>
  <si>
    <t>美丽乡村建设，乡村振兴规划等相关技术指导</t>
  </si>
  <si>
    <t>1、根据受援单位需求开展规划技术服务指导、实施评估、方案评审；2、带领高校学生人才下乡村参与乡村振兴规划设计实践；3、举办乡村场地规划设计作品展</t>
  </si>
  <si>
    <t>吴沙沙</t>
  </si>
  <si>
    <t>棠口镇</t>
  </si>
  <si>
    <t>福建名仕花田园艺有限公司</t>
  </si>
  <si>
    <t>花卉种植；其他未列明的园艺作物种植；水果种植。</t>
  </si>
  <si>
    <t>兰花（文心兰、独蒜兰属、虾脊兰属、蝴蝶兰）栽培技术指导及花期调控技术。</t>
  </si>
  <si>
    <t>李淑珍</t>
  </si>
  <si>
    <t>电子商务、企业管理</t>
  </si>
  <si>
    <t>江西科技学院</t>
  </si>
  <si>
    <t>晒口街道</t>
  </si>
  <si>
    <t>高峰村委会</t>
  </si>
  <si>
    <t>邵武市盛益果蔬种植农民专业合作社</t>
  </si>
  <si>
    <t>管理学/电子商务类/电子商务</t>
  </si>
  <si>
    <t>果蔬种植与销售</t>
  </si>
  <si>
    <t>果蔬种植与销售、引用新技术培训、技术交流和咨询</t>
  </si>
  <si>
    <t>农产品电商方面的专业技术服务、咨询服务与人才培训</t>
  </si>
  <si>
    <t>许明三</t>
  </si>
  <si>
    <t>先进制造</t>
  </si>
  <si>
    <t>福建工程学院机械与汽车工程学院</t>
  </si>
  <si>
    <t>国欢镇</t>
  </si>
  <si>
    <t>黄厝村委会</t>
  </si>
  <si>
    <t>莆田市涵江区精宇五金配件加工厂</t>
  </si>
  <si>
    <t>福建省/莆田市/涵江区/江口镇/五星村委会</t>
  </si>
  <si>
    <t>五金配件、模具加工</t>
  </si>
  <si>
    <t>1、五金零件模具加工与工艺优化、随形冷却水路快速成型及应用； 2、提供科技资信； 3、企业的生产过程的指导和技术咨询</t>
  </si>
  <si>
    <t>根据受援单位需求开展服务内容，主要指导受援企业的生产过程；配合设计人员完成五金零件模具加工与工艺优化；利用学校的激光选区成型SLM125设备进行模具随形冷却水路快速成型并开展应用研究。</t>
  </si>
  <si>
    <t>曹一青</t>
  </si>
  <si>
    <t>光电子技术</t>
  </si>
  <si>
    <t>莆田学院机电与信息工程学院</t>
  </si>
  <si>
    <t>南林村委会</t>
  </si>
  <si>
    <t>福建华佳彩有限公司</t>
  </si>
  <si>
    <t>福建省/莆田市/涵江区/梧塘镇/松东村委会,
福建省/莆田市/涵江区/梧塘镇/松西村委会,
福建省/莆田市/涵江区/梧塘镇/梧梓村委会</t>
  </si>
  <si>
    <t>主要生产具备国际先进技术的高阶智能手机显示屏、平板显示屏、车载显示屏等中小尺寸高阶面板产品。</t>
  </si>
  <si>
    <t>1. 参与AMOLED驱动芯片图像处理算法及逻辑电路设计开发；AMOLED新器件结构开发方向确定； 2. 联合申报科技项目，以及科技论文和专利申请指导。</t>
  </si>
  <si>
    <t>1. 结合企业发展现状和行业背景，开展行业技术专题讲座；参与AMOLED驱动芯片图像处理算法及逻辑电路设计开发，并进行技术攻关；协助企业专家完成开发更高分辨率的显示屏，以及确定将来AMOLED新器件结构优化研究方向，促进企业的相关技术升级和产品开发； 2. 指导企业申请科技项目，开展科技论文撰写和专利申请讲座，并与企业联合撰写科技论文和申报专利。</t>
  </si>
  <si>
    <t>李忠</t>
  </si>
  <si>
    <t>高美村委会</t>
  </si>
  <si>
    <t>福建省忠耕农业发展有限公司</t>
  </si>
  <si>
    <t>福建省/莆田市/涵江区/大洋乡/瑞云村委会</t>
  </si>
  <si>
    <t>农作物种植</t>
  </si>
  <si>
    <t>专业技术指导</t>
  </si>
  <si>
    <t>结合公司的资源及其农场所在地的自然生态优势，指导新型人才在水稻品种选择、水肥调控、病虫草害防治和优质生产等环节上形成一套符合当地绿色优质生产的综合配套技术，同时指导产品初加工和后续社会化服务等，促进三产融合发展，提高产业效益。</t>
  </si>
  <si>
    <t>王海燕</t>
  </si>
  <si>
    <t>材料科学与工程</t>
  </si>
  <si>
    <t>沁东村委会</t>
  </si>
  <si>
    <t>福建绿防智能装备有限公司</t>
  </si>
  <si>
    <t>智能基础制造，装备制造，农业机械制造，农作物病虫害防治服务</t>
  </si>
  <si>
    <t>果实蝇诱捕器产品设计开发</t>
  </si>
  <si>
    <t>结合课题申报和科研项目研究，通过专业技术服务为企业提供技术指导，进行果实蝇诱捕器产品设计开发和功能验证研究，指导企业申报专利和参加创新创业大赛项目</t>
  </si>
  <si>
    <t>中国医学科学院药用植物研究所</t>
  </si>
  <si>
    <t>和平镇</t>
  </si>
  <si>
    <t>医学/中药学类/中药资源与开发</t>
  </si>
  <si>
    <t>福建润身药业有限公司</t>
  </si>
  <si>
    <t>中药材种植过程中，相关的药材资源研究、优良种质选育、质量标准及中药材规范化种植、采收加工、炮制技术标准化及深加工开发等相关研究及科研平台建设方面的技术支持。</t>
  </si>
  <si>
    <t>指导服务对象开展福建特色中药材的资源研究、优良种质选育、质量标准及中药材规范化种植、采收加工、炮制技术标准化及深加工开发等相关研究及科研平台建设。</t>
  </si>
  <si>
    <t>钱铭</t>
  </si>
  <si>
    <t>电子商务</t>
  </si>
  <si>
    <t>三明医学科技职业学院</t>
  </si>
  <si>
    <t>列东街道</t>
  </si>
  <si>
    <t>三明市三元区科学技术局</t>
  </si>
  <si>
    <t>艺术学/美术学类/美术学</t>
  </si>
  <si>
    <t>福建一起赶圩吧网络科技有限公司</t>
  </si>
  <si>
    <t>互联网数据服务，校企产教融合、农业互联网</t>
  </si>
  <si>
    <t>通过集成平台实现职业院校技术服务下行，本地农村农产品上行。</t>
  </si>
  <si>
    <t>职业院校专业群与农村产业链对接，校企合作产教集成平台开发、运营</t>
  </si>
  <si>
    <t>黄华春</t>
  </si>
  <si>
    <t>创新创业</t>
  </si>
  <si>
    <t>福建易达号信息科技有限公司</t>
  </si>
  <si>
    <t>大东村委会</t>
  </si>
  <si>
    <t>莆田韶溪农业科技有限公司</t>
  </si>
  <si>
    <t>福建省/莆田市/涵江区/萩芦镇,
福建省/莆田市/涵江区/庄边镇</t>
  </si>
  <si>
    <t>智慧农业种植</t>
  </si>
  <si>
    <t>为莆田韶溪农业科技有限公司提供咨询、顾问、指导、培训服务。招引、培育农业创业项目。根据需要帮助寻找、对接创新创业各项资源。</t>
  </si>
  <si>
    <t>陈国灿</t>
  </si>
  <si>
    <t>土木工程  防灾减灾工程及`防护工程</t>
  </si>
  <si>
    <t>莆田学院土木工程学院</t>
  </si>
  <si>
    <t>湄洲湾北岸经济开发区</t>
  </si>
  <si>
    <t>忠门镇</t>
  </si>
  <si>
    <t>忠门社区居委会</t>
  </si>
  <si>
    <t>福建省凡士建设集团有限公司</t>
  </si>
  <si>
    <t>福建省/莆田市/湄洲湾北岸经济开发区/忠门镇/王厝居委会,
福建省/莆田市/湄洲湾北岸经济开发区/忠门镇/沁头村委会</t>
  </si>
  <si>
    <t>市政公用工程、房屋建筑工程、钢结构工程、水利水电工程、公路桥梁工程的施工等</t>
  </si>
  <si>
    <t>1) 随着时代的发展和进步，建筑领域的新工艺、新技术层出不穷。目前我司管理人员知识老化问题比较突出，迫切需要经常更新新知识，跟上时代前进的步伐。    2）质量是企业的生命线，是企业生存的奠基石，是企业发展的“金钥匙”，而人则是影响质量的主要因素。    3) 科技创新是企业发展的动力。作为习惯于传统施工工艺和方法的私营企业来说，如何寻找企业的科技创新点、创新方向是企业领导的困惑。</t>
  </si>
  <si>
    <t>根据受援单位的需求，拟开展以下技术服务工作：     1、对受援单位的项目进行技术指导和咨询服务；不定期为受援单位的技术和管理人员进行技术培训，促使他们不断提高专业技术水平和素质, 增强解决实际问题的能力。      2、针对提高分部分项工程质量为目标，帮助企业建立若干质量控制QC 小组 , 进行技术攻关和改进，同时提高一线技术人员的整体素质。     3、以福建省科技计划重点项目的研究成果为基础，充分发挥专业优势，与企业合作，推动企业科技创新，提升企业的核心竞争力。</t>
  </si>
  <si>
    <t>屠幼英</t>
  </si>
  <si>
    <t>天然产物化学</t>
  </si>
  <si>
    <t>星村居委会</t>
  </si>
  <si>
    <t>福建省武夷山市永生茶业有限公司</t>
  </si>
  <si>
    <t>集武夷岩茶、红茶种植、生产、销售、科研及茶文化传播于一体</t>
  </si>
  <si>
    <t>武夷岩茶保健功效分子机制与深加工产品研发</t>
  </si>
  <si>
    <t>采用不同焙火的武夷岩茶，开展对不同焙火乌龙茶功能成分的变化、不同焙火程度武夷岩茶对细胞和动物小鼠肥胖模型的减肥作用及机理研究；岩茶香气对小鼠大脑多巴胺等成分的影响。研制具有辅助降脂功效的速溶岩茶饮料、含片和茶粉等功能性新产品</t>
  </si>
  <si>
    <t>林淑彬</t>
  </si>
  <si>
    <t>计算机科学与技术</t>
  </si>
  <si>
    <t>闽南师范大学计算机学院</t>
  </si>
  <si>
    <t>文峰镇</t>
  </si>
  <si>
    <t>福建邦一农业技术开发有限公司</t>
  </si>
  <si>
    <t>农产品营销</t>
  </si>
  <si>
    <t>网站维护和农产品营销</t>
  </si>
  <si>
    <t>公司网站维护和旗舰店产品营销，提升销售量。</t>
  </si>
  <si>
    <t>张冬梅</t>
  </si>
  <si>
    <t>植物病理学</t>
  </si>
  <si>
    <t>院里村委会</t>
  </si>
  <si>
    <t>莆田市福海果树种植有限公司</t>
  </si>
  <si>
    <t>福建省/莆田市/涵江区/江口镇/海星村委会,
福建省/莆田市/涵江区/江口镇/石狮村委会</t>
  </si>
  <si>
    <t>果树种植、水果生产</t>
  </si>
  <si>
    <t>果树生产、水果生产过程中病虫害防治</t>
  </si>
  <si>
    <t>专业技术服务、推进农村农业科技发展</t>
  </si>
  <si>
    <t>翁朝红</t>
  </si>
  <si>
    <t>生物技术，水产养殖</t>
  </si>
  <si>
    <t>东埔镇</t>
  </si>
  <si>
    <t>西山社区居委会</t>
  </si>
  <si>
    <t>莆田市湄洲湾北岸经济开发区联合华美单性蚝养殖专业合作社</t>
  </si>
  <si>
    <t>福建省/莆田市/湄洲湾北岸经济开发区/山亭镇/西乌垞村委会,
福建省/漳州市/云霄县/列屿镇/人家村委会,
福建省/漳州市/长泰区/国营古农农场/白石社区居民委员会</t>
  </si>
  <si>
    <t>牡蛎养殖、鱼类养殖等其他海水养殖</t>
  </si>
  <si>
    <t>牡蛎三倍体鉴定和养殖技术指导，海水鱼类养殖技术指导</t>
  </si>
  <si>
    <t>牡蛎养殖技术指导，三倍体牡蛎倍性检测技术指导，贝类养殖技术指导。 掌握牡蛎倍性检测技术，提高三倍体牡蛎养殖成活率，提高经济效益。海水鱼类养殖技术指导。</t>
  </si>
  <si>
    <t>林丽茹</t>
  </si>
  <si>
    <t>环境监测与评价</t>
  </si>
  <si>
    <t>厦门海洋职业技术学院</t>
  </si>
  <si>
    <t>奎洋镇</t>
  </si>
  <si>
    <t>永溪村委会</t>
  </si>
  <si>
    <t>理学/海洋科学类</t>
  </si>
  <si>
    <t>南靖县龙华山生态养殖有限公司</t>
  </si>
  <si>
    <t>刺胸蛙育苗、养殖、加工、育种</t>
  </si>
  <si>
    <t>棘胸蛙烂皮病、红腿病、烂吻病等主要疾病的绿色病害防治技术</t>
  </si>
  <si>
    <t>进一步优化现有的仿生态养殖基地，改善基地内水流运动，创建一定的人工湿地，优化生长环境；进一步研究最适宜的水质条件（水温、光照强度、含氧量等），并对其进行调控。</t>
  </si>
  <si>
    <t>李丹</t>
  </si>
  <si>
    <t>食品生物技术，食品加工与检测</t>
  </si>
  <si>
    <t>涵东街道</t>
  </si>
  <si>
    <t>工学/食品科学与工程类/食品质量与安全</t>
  </si>
  <si>
    <t>福建天赐食品有限公司</t>
  </si>
  <si>
    <t>水产品农产品加工</t>
  </si>
  <si>
    <t>农产品资源综合利用</t>
  </si>
  <si>
    <t>对该公司农产品综合利用、食品研发和应用等方面提供技术咨询与指导，推进农产品水产品资源的有效利用</t>
  </si>
  <si>
    <t>黄建辉</t>
  </si>
  <si>
    <t>环境保护</t>
  </si>
  <si>
    <t>坂梁村委会</t>
  </si>
  <si>
    <t>福建省利邦环境工程有限公司</t>
  </si>
  <si>
    <t>喷涂涂装、印染、橡胶制造、胶带、电池、皮革、石化等行业有大量的废气治理</t>
  </si>
  <si>
    <t>1、挥发性有机废气吸附工艺的优化 2、高性能吸附剂的制备 3、吸附机理的研究</t>
  </si>
  <si>
    <t>1、根据公司开展的业务提供喷涂涂装、石化废气治理工艺优化服务 开展吸附机理有机为选择高性能吸附剂提供理论支持。</t>
  </si>
  <si>
    <t>姚俊冰</t>
  </si>
  <si>
    <t>环境科学</t>
  </si>
  <si>
    <t>莆田市科龙环保技术有限公司</t>
  </si>
  <si>
    <t>林柄村委会</t>
  </si>
  <si>
    <t>莆田市涵江区荣旺塑料有限公司</t>
  </si>
  <si>
    <t>福建省/莆田市/涵江区/三江口镇/后郭村委会,
福建省/莆田市/涵江区/三江口镇/双霞村委会,
福建省/莆田市/涵江区/三江口镇/前明村委会,
福建省/莆田市/涵江区/三江口镇/哆中村委会,
福建省/莆田市/涵江区/三江口镇/东盛村委会,
福建省/莆田市/涵江区/三江口镇/新兴村委会,
福建省/莆田市/涵江区/白塘镇/埭里村委会,
福建省/莆田市/涵江区/白塘镇/周墩村委会,
福建省/莆田市/涵江区/江口镇/石东村委会,
福建省/莆田市/涵江区/江口镇/石西村委会,
福建省/莆田市/涵江区/白沙镇/白沙社区居委会,
福建省/莆田市/涵江区/白沙镇/田厝村委会</t>
  </si>
  <si>
    <t>塑料包装袋、塑料制品生产加工、销售。(依法须经批准的项目，经相关部门批准后方可开展经营活动)</t>
  </si>
  <si>
    <t>企业经营过程中涉及的环保技术及环保工程设计、施工等相关技术咨询与指导</t>
  </si>
  <si>
    <t>依托从业十多年的行业经验与技术经验，为服务对象在经营过程中涉及的环保技术、环保工程相关问题提供技术咨询与指导，协助服务对象统筹解决企业环境问题、提高企业环境管理水平。</t>
  </si>
  <si>
    <t>韦铁平</t>
  </si>
  <si>
    <t>强度设计、冲击动力学</t>
  </si>
  <si>
    <t>福建省武夷山市永兴机械制造有限公司</t>
  </si>
  <si>
    <t>茶叶机械设计制造；农业机械设计制造；其它机械设计、制造、销售。</t>
  </si>
  <si>
    <t>目前研发的茶叶机械、农业机械等各种机械设备在满足强度、刚度和稳定性的前提下，公司追求产品具有更加轻量化、性能更优化等品质，从而实现节约成本，同时又能给客户提供更加优质的产品和服务。</t>
  </si>
  <si>
    <t>根据受援单位需求开展服务内容，主要指导受援单位新开发的茶叶机械、农业机械等设备，对设备进行强度、刚度和稳定性等安全性校核计算，同时为产品的轻量化和更优性能提供技术指导。</t>
  </si>
  <si>
    <t>黄金华</t>
  </si>
  <si>
    <t>计算机应用</t>
  </si>
  <si>
    <t>漳州职业技术学院</t>
  </si>
  <si>
    <t>龙海区</t>
  </si>
  <si>
    <t>石码镇</t>
  </si>
  <si>
    <t>漳州创辉信息技术有限公司</t>
  </si>
  <si>
    <t>信息技术服务类</t>
  </si>
  <si>
    <t>信息技术软硬件开发</t>
  </si>
  <si>
    <t>技术服务</t>
  </si>
  <si>
    <t>钟建华</t>
  </si>
  <si>
    <t>设备状态监测，模式识别，机器学习算法，机械设计等</t>
  </si>
  <si>
    <t>城北街道</t>
  </si>
  <si>
    <t>后垅社区居委会</t>
  </si>
  <si>
    <t>工学/机械类/机械电子工程</t>
  </si>
  <si>
    <t>福安市宏鑫纸业有限公司</t>
  </si>
  <si>
    <t>纸制品制造</t>
  </si>
  <si>
    <t>基于现有生产线对关键设备升级改造，包括生产线和施胶系统。</t>
  </si>
  <si>
    <t>对纸箱企业来说，现有市场形势严峻，成本越来越高，花费大量资金购买新设备或者投资新的生产线是不现实的。所以，对旧设备的升级改造尤其重要。派出期间，主要完成对生产线改造和施胶系统的升级，从而提高生产效益。其中对生产线改造主要包括双面机中的压辊工序改进和横切机的改造，压辊工序改进，防止压辊弯曲变形造成纸板踏楞开边，横切机的改造，提高裁纸精度和降低消耗；对施胶系统升级，包括调整胶水配方，施胶精度提高，从而让胶线细而整齐，防止施胶过程中起泡、假粘合、对低克重纸踏楞等。</t>
  </si>
  <si>
    <t>谢双如</t>
  </si>
  <si>
    <t>莆田市水产科学研究所</t>
  </si>
  <si>
    <t>荔城区</t>
  </si>
  <si>
    <t>北高镇</t>
  </si>
  <si>
    <t>山前村委会</t>
  </si>
  <si>
    <t>莆田市华源农业开发有限公司</t>
  </si>
  <si>
    <t>福建省/莆田市/荔城区/北高镇/坑园村委会,
福建省/莆田市/荔城区/北高镇/高洋村委会,
福建省/莆田市/荔城区/北高镇/栏山村委会,
福建省/莆田市/荔城区/北高镇/埕头村委会,
福建省/莆田市/秀屿区/南日镇/港南村委会</t>
  </si>
  <si>
    <t>花蛤、缢蛏、海蛎等室内人工育苗技术。</t>
  </si>
  <si>
    <t>技术咨询、技术服务</t>
  </si>
  <si>
    <t>王春荣</t>
  </si>
  <si>
    <t>机械制造</t>
  </si>
  <si>
    <t>荆西街道</t>
  </si>
  <si>
    <t>三明市蓝天机械制造有限公司</t>
  </si>
  <si>
    <t>机械配件铸造、加工</t>
  </si>
  <si>
    <t>低碳合金钢热处理工艺</t>
  </si>
  <si>
    <t>研究低碳合金钢的热处理工艺参数对材料微观组织及力学性能的影响，进而揭示其强韧化机制，对提高合金钢的性能</t>
  </si>
  <si>
    <t>余文琼</t>
  </si>
  <si>
    <t>计算机</t>
  </si>
  <si>
    <t>陈大镇</t>
  </si>
  <si>
    <t>三明市普诺维机械有限公司</t>
  </si>
  <si>
    <t>普通机械、工具、模具制造;自营和代理各类商品的进出口业务</t>
  </si>
  <si>
    <t>两化融合信息技术服务</t>
  </si>
  <si>
    <t>根据企业需要提供两化融合信息技术服务。主要提供工业化与信息化融合技术、物联网技术、云计算等新技术咨询，应用推广、企业员工信息技术培训、企业网络规划设计等服务内容，使企业信息化工作有较大提升。</t>
  </si>
  <si>
    <t>范繁荣</t>
  </si>
  <si>
    <t>福建三明林业学校</t>
  </si>
  <si>
    <t>光明镇</t>
  </si>
  <si>
    <t>福建苍绿林业技术服务有限公司</t>
  </si>
  <si>
    <t>资源调查监测、营造林规划设计、征占林地可行性报告编制等</t>
  </si>
  <si>
    <t>林业科技技术服务</t>
  </si>
  <si>
    <t>开展技术培训和现场技术指导</t>
  </si>
  <si>
    <t>郑朝元</t>
  </si>
  <si>
    <t>农业资源与环境</t>
  </si>
  <si>
    <t>坂仔镇</t>
  </si>
  <si>
    <t>五星村委会</t>
  </si>
  <si>
    <t>农学/自然保护与环境生态类/农业资源与环境</t>
  </si>
  <si>
    <t>平和县坂仔镇五星村民委员会</t>
  </si>
  <si>
    <t>水果种植，技术服务，科技推广与应用服务等</t>
  </si>
  <si>
    <t>土壤检测；酸化土壤改良技术；蜜柚养分精准投入技术。</t>
  </si>
  <si>
    <t>持续开展土壤测试工作；检测土壤微生物状况；制定酸化土壤改良措施；制定蜜柚养分精准投入策略；开展技术推广与示范。</t>
  </si>
  <si>
    <t>孙刚</t>
  </si>
  <si>
    <t>柳城村委会</t>
  </si>
  <si>
    <t>三明市三元区柳城阁林业专业合作社</t>
  </si>
  <si>
    <t>林木种植、苗木培育、组织采购等。</t>
  </si>
  <si>
    <t>柑橘栽培管理、病虫害防治。</t>
  </si>
  <si>
    <t>主要负责柑橘高效管理栽培技术，病虫害防治，绿色种植技术及其它相关服务。</t>
  </si>
  <si>
    <t>汪秀妹</t>
  </si>
  <si>
    <t>食品科学</t>
  </si>
  <si>
    <t>铺尾社区居委会</t>
  </si>
  <si>
    <t>莆田市莆罐食品工业有限公司</t>
  </si>
  <si>
    <t>福建省/莆田市/涵江区/涵东街道/新区社区居委会,
福建省/莆田市/涵江区/涵东街道/卓坡社区居委会</t>
  </si>
  <si>
    <t>罐头加工</t>
  </si>
  <si>
    <t>罐头生产工艺优化，罐头产品加工关键技术研发及技术培训等方面进行指导。</t>
  </si>
  <si>
    <t>依托莆田学院“福建省新型污染物生态毒理效应与控制”重点实验室及“生态环境及其信息图谱”福建省高校重点实验室的平台资源，对公司罐头生产工艺优化，罐头产品加工关键技术研发及技术培训等方面提供技术咨询与服务。</t>
  </si>
  <si>
    <t>陈金国</t>
  </si>
  <si>
    <t>机械设计与制造、高效刀具设计与开发</t>
  </si>
  <si>
    <t>梧塘镇</t>
  </si>
  <si>
    <t>霞楼村委会</t>
  </si>
  <si>
    <t>莆田市屹立砂轮磨具有限公司</t>
  </si>
  <si>
    <t>福建省/莆田市/城厢区,
福建省/莆田市/涵江区/梧塘镇/漏头村委会</t>
  </si>
  <si>
    <t>主要生产用于航空航天、高铁军工、汽车船舶，机械制造以及五金模具用的带柄砂轮（小磨头），漂光油石、钻石磨棒等抛光磨具系列产品。</t>
  </si>
  <si>
    <t>目前公司的传统陶瓷砂轮高温烧成生产工艺所造成的产品强度差、质量不稳定、耗能高等系列问题，开展了低温陶瓷砂轮结合剂配方与烧成新工艺研究，实现生产过程中开发、优化和实施一种较低温度的球磨工艺过程，降低陶瓷砂轮的烧成温度。</t>
  </si>
  <si>
    <t>针对传统陶瓷砂轮高温烧成生产工艺所造成的产品强度差、质量不稳定、耗能高等系列问题，制定合理的解决方案，具体方案如下：探究新型磨具的陶瓷结合剂组成成分：针对原来陶瓷结合剂制备必须通过长时间的高温烧结，熔化、冷却，熔块粉碎，再将筛选细分等工艺流程问题，依据陶瓷结合剂其性能的影响因素、结合剂的调整原理以及结合剂的基础理论，以钾长石、粘土、陶土、硼粉等硅酸盐系列原料，研究磨具的陶瓷结合剂组成成分，该组分的结合剂不需要高温烧结，只需要原料集中混合搅、球磨均匀化，再将筛选细分，最后获得低温陶瓷结合剂；研究磨具的低温陶瓷结合剂最佳配方：结合磨具低温陶瓷结合剂组成成分，探究增加网格中间体和纳米添加剂的配比比例对陶瓷磨具结合剂熔融温度、耐火度、收缩率、热膨胀系数、抗折强度、流动性等性能的影响，优选综合性能优异的陶瓷结合剂，以更好地满足低温陶瓷磨具制造的要求。低温陶瓷磨具性能研究：利用性能优异的低温陶瓷结合剂制备磨具，采用不同压力对陶瓷结合剂CA磨具进行压制，成型、脱模，综合分析压力对体积密度、抗折强度、显微组织结构的影响，确定最优的低温陶瓷CA磨具。</t>
  </si>
  <si>
    <t>林国良</t>
  </si>
  <si>
    <t>上街镇</t>
  </si>
  <si>
    <t>岐安村委会</t>
  </si>
  <si>
    <t>中科深兰（福建）环境科技有限责任公司</t>
  </si>
  <si>
    <t>福建省/福州市,
福建省/南平市,
福建省/宁德市</t>
  </si>
  <si>
    <t>环境科学技术研究服务；环境保护技术的技术咨询、技术服务；建设项目环境影响评价；工程咨询；清洁生产技术的技术咨询、技术服务:海洋服务；环境保护监测；质检技术服务；土壤污染治理与修复服务；噪声与振动控制服务；城市垃圾处理服务；水污染治理；大气污染治理；固体废物治理:环保设施、环境质量自动监测系统的建设、租赁及管理;环保工程、市政公用工程、建筑工程、公路工程、公路交通工程、园林绿化工程的设计、施工;环保产品、建筑材料、交通设施及设备的批发、代购代销；国内贸易代理服务；软件开发:对生态保护和环境治理业的投资。</t>
  </si>
  <si>
    <t>急需环境监测、咨询等方向专业高级人才，能对环境影响评价、环境监测、环境应急预案、环境工程、土壤修复治理等相关业务进行业务、技术培训和质量把关。</t>
  </si>
  <si>
    <t>能对公司人员进行环境监测采样规范、环境咨询等相关业务进行培训，提升咨询评价水平和报告编写水平；指导公司环境工程、污染物采样技术规范和标准的编制等工作，并进行质量控制工作，提升公司工作结果质量。</t>
  </si>
  <si>
    <t>吴茂祥</t>
  </si>
  <si>
    <t>能源材料</t>
  </si>
  <si>
    <t>福建邵武创鑫新材料有限公司</t>
  </si>
  <si>
    <t>锂电池电解液添加剂</t>
  </si>
  <si>
    <t>锂电池添加剂新技术新工艺开发</t>
  </si>
  <si>
    <t>锂电池添加剂新技术新工艺开发，产业化技术</t>
  </si>
  <si>
    <t>杨大可</t>
  </si>
  <si>
    <t>茶场生活区</t>
  </si>
  <si>
    <t>武夷山源美茶业有限公司</t>
  </si>
  <si>
    <t>工学/电子信息类</t>
  </si>
  <si>
    <t>茶叶生产加工销售及技术研发</t>
  </si>
  <si>
    <t>现有的杀青技术主要为人工杀青和杀青机杀青，人工杀青产量低，品质受师傅经验影响，杀青机杀青产量虽然有所提升，但是品质无法把控，且现有杀青机比较简单，无法数据化的观察青叶杀青过程，且采用杀青机操作多为工人操作，这样无法确定标准的作业也就严重影响了杀青工序的质量。研发能够根据物料的形状尺寸、含水率以及产品的耐温特性、物料的水份梯度和物料的微波特性自适应调节设备参数的微波杀青机是企业在岩茶制作工艺中所需的设备。</t>
  </si>
  <si>
    <t>提供武夷岩茶微波辐照杀青技术，研究在特殊设计的不锈钢箱体内安装24KW可分段调节微波发生装置，采用PID比例微分积分温度控制算法，实现温度的平稳精确的快速智能控制，研究不同剂量微波辐照处理对武夷岩茶茶多酚(TP)、多酚氧化酶(PPO)、过氧化物酶(POD)活性、和叶质含水率、色泽、外形等的影响。</t>
  </si>
  <si>
    <t>张丽梅</t>
  </si>
  <si>
    <t>新县镇</t>
  </si>
  <si>
    <t>白云村委会</t>
  </si>
  <si>
    <t>莆田市绿山缘农林开发有限公司</t>
  </si>
  <si>
    <t>福建省/莆田市/涵江区/新县镇/上茅村委会,
福建省/莆田市/涵江区/新县镇/外坑村委会</t>
  </si>
  <si>
    <t>种植柑桔“红美人”和少量名特优果树</t>
  </si>
  <si>
    <t>树势较弱且落果较多、梢果矛盾突出、肥水管理不当、病虫害发生严重</t>
  </si>
  <si>
    <t>集成示范精准施肥、花果精细管理、梢果量化、果园覆草、病虫害综合防控等配套技术，走精致生产路线，实现质量、效益的有效提升。</t>
  </si>
  <si>
    <t>陈香</t>
  </si>
  <si>
    <t>灾害学</t>
  </si>
  <si>
    <t>大洋乡</t>
  </si>
  <si>
    <t>琼峰村委会</t>
  </si>
  <si>
    <t>莆田灯炉红农业有限公司</t>
  </si>
  <si>
    <t>福建省/莆田市/涵江区/大洋乡/杏山村委会</t>
  </si>
  <si>
    <t>水果种植、蔬菜种植、食用菌种植及水果、蔬菜批发</t>
  </si>
  <si>
    <t>为其提供柑橘气象灾害风险评估</t>
  </si>
  <si>
    <t>为受聘单位开展柑橘生产的气象灾害风险评估，并根据评估结果提出相应的防御对策，为减轻柑橘生产损失提供技术服务</t>
  </si>
  <si>
    <t>吴良泉</t>
  </si>
  <si>
    <t>养分管理</t>
  </si>
  <si>
    <t>平和县坂仔镇人民政府</t>
  </si>
  <si>
    <t>蜜柚等作物种植管理</t>
  </si>
  <si>
    <t>平和蜜柚养分需求规律及养分管理策略</t>
  </si>
  <si>
    <t>开展长期定位试验，总结蜜柚养分需求规律，提出养分管理策略，开展乡村科普服务等</t>
  </si>
  <si>
    <t>欧亚利</t>
  </si>
  <si>
    <t>环境艺术设计</t>
  </si>
  <si>
    <t>秀峰乡</t>
  </si>
  <si>
    <t>福塘村委会</t>
  </si>
  <si>
    <t>艺术学/设计学类</t>
  </si>
  <si>
    <t>平和县秀峰乡福塘村民委员会</t>
  </si>
  <si>
    <t>专业技术服务。</t>
  </si>
  <si>
    <t>福塘村闽南传统建筑民居保护</t>
  </si>
  <si>
    <t>针对福塘村古民居建筑艺术和传统装饰元素文化调研，研究闽南建筑装饰文化内涵积淀，更好的保护传统建筑遗产。福塘村建筑装饰文化元素和生态环境是乡村旅游产业链中的核心部分,具有极大的经济效益与名片效应。，遗产的活态保护需要可持续的生态发展观</t>
  </si>
  <si>
    <t>魏好程</t>
  </si>
  <si>
    <t>农产品加工及贮藏</t>
  </si>
  <si>
    <t>龙文区</t>
  </si>
  <si>
    <t>蓝田开发区管委会</t>
  </si>
  <si>
    <t>蓝田经济开发区社区</t>
  </si>
  <si>
    <t>福建省小白心里软食品有限公司</t>
  </si>
  <si>
    <t>烘焙面包、蛋糕生产与销售</t>
  </si>
  <si>
    <t>传统面包产品品质提升及特色新产品开发</t>
  </si>
  <si>
    <t>开展传统面包生产技术升级及麦乳风味口袋面包新产品的开发，计划完成2-4场次的现场指导、技术研讨和科技培训活动</t>
  </si>
  <si>
    <t>贾景明</t>
  </si>
  <si>
    <t>中药资源及中药化学</t>
  </si>
  <si>
    <t>沈阳药科大学</t>
  </si>
  <si>
    <t>茶叶生产加工、销售</t>
  </si>
  <si>
    <t>武夷岩茶主要成分萃取技术</t>
  </si>
  <si>
    <t>高品质武夷岩茶产品开发</t>
  </si>
  <si>
    <t>谢平</t>
  </si>
  <si>
    <t>天然产物研究，中药剂型开发及体内外质量分析评价</t>
  </si>
  <si>
    <t>厦门华厦学院</t>
  </si>
  <si>
    <t>龙津镇</t>
  </si>
  <si>
    <t>医学/药学类/药物分析</t>
  </si>
  <si>
    <t>福建省清流县绿康农林发展有限公司</t>
  </si>
  <si>
    <t>福建省/三明市/宁化县,
福建省/三明市/将乐县</t>
  </si>
  <si>
    <t>中草药种植；食用菌种植；水果种植；蔬菜种植；蔬菜、食用菌等园艺作物种植；食用农产品批发；食用农产品零售；食用农产品初加工；初级农产品收购；农副产品销售；技术推广服务；休闲观光活动（除依法须经批准的项目外，凭营业执照依法自主开展经营活动） 许可项目：食用菌菌种生产；食用菌菌种经营；食品互联网销售（销售预包装食品）</t>
  </si>
  <si>
    <t>茯苓初加工、精深加工产品研发与产业化指导</t>
  </si>
  <si>
    <t>提供茯苓及其他药食同源系列产品成分分析与精深加工研发技术指导</t>
  </si>
  <si>
    <t>陈丹</t>
  </si>
  <si>
    <t>种子</t>
  </si>
  <si>
    <t>福建省连江县青芝农业科技研究中心</t>
  </si>
  <si>
    <t>兴田村委会</t>
  </si>
  <si>
    <t>武夷山市福民生态农业农民专业合作社</t>
  </si>
  <si>
    <t>农业生产</t>
  </si>
  <si>
    <t>优质稻米新品种推广示范栽培、深水鱼稻共作技术</t>
  </si>
  <si>
    <t>优质稻种子和稻花鱼技术</t>
  </si>
  <si>
    <t>杨发福</t>
  </si>
  <si>
    <t>有机精细品</t>
  </si>
  <si>
    <t>城郊镇</t>
  </si>
  <si>
    <t>邵武市美菰林卫生用品有限公司</t>
  </si>
  <si>
    <t>抗菌制剂、肥皂及洗涤剂、日化用品、生物类化妆品、抗菌制剂研发</t>
  </si>
  <si>
    <t>抗新冠病毒的互叶白千层精油系列日用品技术研发</t>
  </si>
  <si>
    <t>开发出能抗新冠病毒的互叶白千层精油系列日用品，制定技术标准和生产工艺流程，并推广至市场</t>
  </si>
  <si>
    <t>林伟明</t>
  </si>
  <si>
    <t>工商管理、市场营销等</t>
  </si>
  <si>
    <t>泰宁县广兴洲休闲农庄有限公司</t>
  </si>
  <si>
    <t>管理学/工商管理类</t>
  </si>
  <si>
    <t>果蔬种植、休闲农业</t>
  </si>
  <si>
    <t>葡萄、百香果等产品的品牌营销与销售渠道建设、休闲农业旅游项目的市场推广</t>
  </si>
  <si>
    <t>根据受授单位需求，提供市场营销方面的知识服务，助力企业培养营销型人才，强化葡萄、百香果等产品营销与渠道建设，提升农业休闲旅游项目的知名度。</t>
  </si>
  <si>
    <t>李文耀</t>
  </si>
  <si>
    <t>数据库，网络技术，人工智能</t>
  </si>
  <si>
    <t>陈巷镇</t>
  </si>
  <si>
    <t>祖地村委会</t>
  </si>
  <si>
    <t>漳州市长泰区陈巷镇祖地村村民委员会</t>
  </si>
  <si>
    <t>农林业、农作物种植，特色资源长泰砂仁种植</t>
  </si>
  <si>
    <t>种植业技术信息化管理体系建立，农产品品质及深加工的检测技术优化，网络平台推广以提高产品附加值</t>
  </si>
  <si>
    <t>通过优化种植技术数据库，提升漳州市长泰区陈巷镇祖地村种植业技术的信息化应用深度，提高种植新技术的推广效率，优化砂仁、芦柑等农产品品质及深加工的相关指标检测技术，同时构建该村农产品网络推广渠道，提高该村种植业的经济效益。</t>
  </si>
  <si>
    <t>邱慧明</t>
  </si>
  <si>
    <t>水稻新品种研究与推广</t>
  </si>
  <si>
    <t>武夷山科力兴种业有限公司</t>
  </si>
  <si>
    <t>福建省/南平市/武夷山市/五夫镇/玉虹居委会,
福建省/南平市/武夷山市/五夫镇/翁墩村委会,
福建省/南平市/武夷山市/五夫镇/兴贤村委会,
福建省/南平市/武夷山市/五夫镇/五一村委会,
福建省/南平市/武夷山市/五夫镇/典村村委会,
福建省/南平市/武夷山市/五夫镇/溪尾村委会,
福建省/南平市/武夷山市/五夫镇/田尾村委会,
福建省/南平市/武夷山市/五夫镇/毛厂村委会,
福建省/南平市/武夷山市/五夫镇/大将村委会,
福建省/南平市/武夷山市/五夫镇/汀溪村委会,
福建省/南平市/武夷山市/五夫镇/古亭村委会</t>
  </si>
  <si>
    <t>水稻及非主要农作物种子的选育、生产、销售；大米加工；农产品生产、销售；农药、化肥农用器械、食用菌种及原辅材料、中药材种苗及果树苗的销售；农业生产技术服务与指导等。</t>
  </si>
  <si>
    <t>筛选适宜当地生产的优质稻品种、杂交水稻新品种种子生产以及优质稻绿色栽培技术的需求。</t>
  </si>
  <si>
    <t>引进高档优质稻新品种，在当地开展试验试种，为公司筛选适宜本地种植的高档优质稻品种；针对杂交水稻新品种种子生产的进行研究，推广优质稻新品种高产制种技术，提高制种产量，促进农民增产增收。</t>
  </si>
  <si>
    <t>何燕燕</t>
  </si>
  <si>
    <t>旅游管理，旅游开发</t>
  </si>
  <si>
    <t>将上村委会</t>
  </si>
  <si>
    <t>福建蔚蓝天成旅游投资有限公司</t>
  </si>
  <si>
    <t>管理学/旅游管理类/旅游管理</t>
  </si>
  <si>
    <t>旅游项目投资开发、生态农业观光项目开发、休闲度假区项目开发、经营；旅游景区管理服务；礼仪庆典服务、企业形象策划、会议及展览展示服务；住宿服务；餐饮：正餐服务；对旅游业、养老业的投资； 为老年人提供集中居住和照料护理服务（不含医疗服务）；健康信息咨询（不含诊疗）；保洁服务；家具、苗木销售。</t>
  </si>
  <si>
    <t>旅游项目开发、旅游景区管理等；引进旅游培训、技术交流和咨询服务。</t>
  </si>
  <si>
    <t>刘永红</t>
  </si>
  <si>
    <t>智能装备设计及制造，机械设计，工业设计</t>
  </si>
  <si>
    <t>泉州湖南大学工业设计与机器智能创新研究院</t>
  </si>
  <si>
    <t>开发区</t>
  </si>
  <si>
    <t>泉州市比邻三维科技有限公司</t>
  </si>
  <si>
    <t>3D设计及打印服务、数字文化创意软件开发、网络技术服务等</t>
  </si>
  <si>
    <t>开发一种融合性强的三维打印机</t>
  </si>
  <si>
    <t>提供专业性技术指导，并设计开发融合性强的三维打印机结构。设备实现双工位，可同时独立成型双工位异部成型。预计三维打印机成型时速由本身≤60mm/s提高到110mm/s。</t>
  </si>
  <si>
    <t>杨家建</t>
  </si>
  <si>
    <t>经济作物</t>
  </si>
  <si>
    <t>福建省南平市延平区经济作物站</t>
  </si>
  <si>
    <t>四鹤街道</t>
  </si>
  <si>
    <t>上洋村委会</t>
  </si>
  <si>
    <t>南平市跃农绿色蔬菜基地有限公司</t>
  </si>
  <si>
    <t>果蔬</t>
  </si>
  <si>
    <t>果树、蔬菜种植技术指导</t>
  </si>
  <si>
    <t>帮助企业开展果树、蔬菜”五新”技术指导</t>
  </si>
  <si>
    <t>陈密</t>
  </si>
  <si>
    <t>艺术设计</t>
  </si>
  <si>
    <t>武夷学院土木工程与建筑学院</t>
  </si>
  <si>
    <t>将口村委会</t>
  </si>
  <si>
    <t>艺术学/设计学类/艺术设计学</t>
  </si>
  <si>
    <t>南平市建阳区国华生态旅游开发有限公司</t>
  </si>
  <si>
    <t>乡村旅游资源开发，民间工艺及制品</t>
  </si>
  <si>
    <t>乡村旅游资源开发、文化旅游环境规划设计</t>
  </si>
  <si>
    <t>以酒文化和历史文脉相结合的文化旅游环境规划设计、乡村旅游资源开发设计</t>
  </si>
  <si>
    <t>陈美玲</t>
  </si>
  <si>
    <t>竹质工程材料</t>
  </si>
  <si>
    <t>福建诚安蓝盾实业有限公司</t>
  </si>
  <si>
    <t>主要经营竹制品、竹木复合板（墙板、门）、竹木工艺品、竹木家居用品等</t>
  </si>
  <si>
    <t>竹木产业项目攻关，新产品及技术成果得产业化，人员培训、提升等。</t>
  </si>
  <si>
    <t>在企业进行科技项目申报、技术攻关，成熟技术转化以及人员培训。重点研究竹木复合板材的提质增效，提高竹木产品的性能。拟完成关于原材料的预处理和高效利用，以及产品的防腐防霉性能提升等，并积极开展中试试验等。</t>
  </si>
  <si>
    <t>吴志鸿</t>
  </si>
  <si>
    <t>环境工程</t>
  </si>
  <si>
    <t>三元经济开发区</t>
  </si>
  <si>
    <t>福建中伟半导体材料有限公司</t>
  </si>
  <si>
    <t>锑、镓超高纯金属材料、磷化铟、砷化镓等半导体材料、硫化锂等全固态锂硫电池电解质材料等</t>
  </si>
  <si>
    <t>1.开展红磷、锑、镓等超高纯金属材料；磷化铟、砷化镓等化合物半导体材料；硫化锂、硫化硅等全固态锂硫电池电解质材料中试工作。 2.企合作进行技术攻关，申请课题等。</t>
  </si>
  <si>
    <t>1.开展红磷、锑、镓等超高纯金属材料；磷化铟、砷化镓等化合物半导体材料；硫化锂、硫化硅等全固态锂硫电池电解质材料中试工作。 2.校企合作进行技术攻关，申请课题等。</t>
  </si>
  <si>
    <t>林国超</t>
  </si>
  <si>
    <t>市场营销</t>
  </si>
  <si>
    <t>金峰镇</t>
  </si>
  <si>
    <t>管理学/工商管理类/市场营销</t>
  </si>
  <si>
    <t>福州新时代针织有限公司</t>
  </si>
  <si>
    <t>针纺织品织造、销售</t>
  </si>
  <si>
    <t>传统纺织产品的新媒体运营设计、新媒体营销创新以及企业人才新型营销人才培养</t>
  </si>
  <si>
    <t>1.根据公司纺织产品升级转型和销售模式转变升级，提供营销创新决策咨询，例如：设计融媒体营销规划和大数据新媒体营销思路等。2.为企业提供营销创新提升培训，例如：纺织产品新媒体文案撰写培训、短视频策划与拍摄培训和直播营销技能培训等。3.提供纺织产品新媒体营销运营支持，例如：官方微信公众号运营、微博运营和短视频运营等</t>
  </si>
  <si>
    <t>江和源</t>
  </si>
  <si>
    <t>茶叶生产加工/生化成分分析/加工技术改进/新品种选育/茶园栽培管理</t>
  </si>
  <si>
    <t>开展茶叶生产加工技术研究与推广、茶叶优势成分挖掘与功能利用、茶叶新产品开发、技术培训等服务工作。</t>
  </si>
  <si>
    <t>刘小英</t>
  </si>
  <si>
    <t>果树栽培技术、果树分子生物</t>
  </si>
  <si>
    <t>城厢区</t>
  </si>
  <si>
    <t>常太镇</t>
  </si>
  <si>
    <t>渡里村委会</t>
  </si>
  <si>
    <t>莆田市宏耕农业发展有限公司</t>
  </si>
  <si>
    <t>枇杷育种，种植及销售</t>
  </si>
  <si>
    <t>新品种引进，栽培管理措施</t>
  </si>
  <si>
    <t>新品种引进及科学栽培管理</t>
  </si>
  <si>
    <t>林晓红</t>
  </si>
  <si>
    <t>漳州城市职业学院</t>
  </si>
  <si>
    <t>岩溪镇</t>
  </si>
  <si>
    <t>湖珠村委会</t>
  </si>
  <si>
    <t>漳州市百康农业科技有限公司</t>
  </si>
  <si>
    <t>林下中草药种植、种养生态农业开发</t>
  </si>
  <si>
    <t>种养生态循环农业开发</t>
  </si>
  <si>
    <t>开展绿色循环无废农业研发：（1）开展利用农业有机废弃物饲养黑水虻幼虫试验；（2）开展黑水虻幼虫饲养家禽或鱼类试验研究。（3）利用黑水虻虫沙开展绿色栽培研究。</t>
  </si>
  <si>
    <t>何玉仙</t>
  </si>
  <si>
    <t>漳州市英格尔农业科技有限公司</t>
  </si>
  <si>
    <t>致力于昆虫引诱剂、诱捕器、诱虫板的研发，生产与推广，集成以昆虫引诱剂为核心的绿色防控技术，为茶叶、烟草、果蔬、林业、大田作物（水稻）等基地和农场提供病虫害整体解决方案，开展病虫害预测预报和全程绿色植保服务</t>
  </si>
  <si>
    <t>外来入侵重大害虫草地贪夜，具有突发性、暴食性、杂食性和迁飞性等特点，目前已成为跨国界跨洲际的重大农业害虫，已经对我国玉米等粮食作物生产构成重大威胁。传统防治方法主要依赖化学农药，由于“3R”问题的出现，迫切需要开发出针对重大害虫草地贪夜蛾的绿色防控技术，高效型引诱剂的开发成为重点。</t>
  </si>
  <si>
    <t>主要针对草地贪夜蛾信息素诱芯、诱捕器等绿色防控技术研发进行指导，将研发的高效引诱剂绿色防控产品进行集成与示范推广，有效并安全控制草地贪夜蛾重大害虫的发生，为玉米的安全生产保驾护航。</t>
  </si>
  <si>
    <t>郑涛</t>
  </si>
  <si>
    <t>南药、蔬菜</t>
  </si>
  <si>
    <t>国营古农农场</t>
  </si>
  <si>
    <t>长泰花仙谷休闲旅游有限公司</t>
  </si>
  <si>
    <t>生态休闲农业开发；花卉、林木种植销售</t>
  </si>
  <si>
    <t>兰科种质资源收集与开发、温室高效栽培</t>
  </si>
  <si>
    <t>兰科种质资源温室高效栽培、名优品种（品系）工厂化育苗、温室高效栽培。</t>
  </si>
  <si>
    <t>林燕琴</t>
  </si>
  <si>
    <t>药物质量分析</t>
  </si>
  <si>
    <t>城门镇</t>
  </si>
  <si>
    <t>绍岐村委会</t>
  </si>
  <si>
    <t>春晖科技集团有限公司</t>
  </si>
  <si>
    <t>福建省,
宁夏回族自治区/银川市</t>
  </si>
  <si>
    <t>医用防护服、医用防护口罩、服装、纺织用品、特种劳动防护用品及消防个人防护设备的批发、零售、生产加工；医疗器械的生产、销售；服装生产、加工技术、服装面料的研发等。</t>
  </si>
  <si>
    <t>产品生产和检测技术、设计与开发输出、相关产品的注册申报、生产质量管理体系建立等方面需要解决的技术问题。</t>
  </si>
  <si>
    <t>根据企业需求，产学研结合联合攻关，协助企业完成产品的工艺技术改进，协助企业解决各种防护用品、医疗用品、防护设备检测方法技术问题。</t>
  </si>
  <si>
    <t>唐传红</t>
  </si>
  <si>
    <t>药用真菌遗传育种与栽培</t>
  </si>
  <si>
    <t>上海市农业科学院</t>
  </si>
  <si>
    <t>殿基村委会</t>
  </si>
  <si>
    <t>仙芝科技（福建）股份有限公司</t>
  </si>
  <si>
    <t>理学/生物科学类/生物科学</t>
  </si>
  <si>
    <t>食品、保健食品、日用化妆品及农产品的研究开发；食用菌、中药材的种植、研究和开发；中药饮片（含直接口服饮片，净制、切制、炒制）的生产和销售；保健食品、含茶制品和代用茶、植物提取物、固体饮料、植物饮料等生产销售。</t>
  </si>
  <si>
    <t>高含量、高品质灵芝菌种及配套栽培技术；灵芝工厂化栽培技术及管理</t>
  </si>
  <si>
    <t>指导高三萜、高多糖及高产孢子粉的灵芝新品种筛选和建立配套栽培技术以及灵芝工厂化栽培技术研发</t>
  </si>
  <si>
    <t>彭建升</t>
  </si>
  <si>
    <t>微生物发酵</t>
  </si>
  <si>
    <t>晏井村委会</t>
  </si>
  <si>
    <t>福建省/莆田市/涵江区/白沙镇/洋顶村委会,
福建省/莆田市/涵江区/大洋乡/大洋村委会</t>
  </si>
  <si>
    <t>研发应用绿色生物病虫害防治技术，茶叶无农药残留。</t>
  </si>
  <si>
    <t>通过研发一种枯草芽孢杆菌生物农药，达到茶叶病虫生物防治作用</t>
  </si>
  <si>
    <t>冯莹</t>
  </si>
  <si>
    <t>泉州师范学院</t>
  </si>
  <si>
    <t>永春县</t>
  </si>
  <si>
    <t>石鼓镇</t>
  </si>
  <si>
    <t>福建万春寨农业科技有限公司</t>
  </si>
  <si>
    <t>芦柑、茶叶等果茶栽培与管理</t>
  </si>
  <si>
    <t>芦柑、茶叶等果茶栽培</t>
  </si>
  <si>
    <t>植物繁育与栽培</t>
  </si>
  <si>
    <t>何允辉</t>
  </si>
  <si>
    <t>乡村治理、乡村产业发展</t>
  </si>
  <si>
    <t>浙江共富数字科技有限公司</t>
  </si>
  <si>
    <t>管理学/农业经济管理类/农村区域发展</t>
  </si>
  <si>
    <t>三产（服务业）;一产（农业）;二产（工业）</t>
  </si>
  <si>
    <t>科技创新服务等</t>
  </si>
  <si>
    <t>信息咨询、策划、产业打造、治理体系、平台搭建等</t>
  </si>
  <si>
    <t>产业发展指导、技术支持、方案及区域规划、系统平台打造等</t>
  </si>
  <si>
    <t>彭鸿绪</t>
  </si>
  <si>
    <t>城乡规划风景园林</t>
  </si>
  <si>
    <t>福州大学建筑与城乡规划学院</t>
  </si>
  <si>
    <t>武夷山朱子文化发展有限公司</t>
  </si>
  <si>
    <t>挖掘保护朱子文化遗产遗存；保护传承地方特色文化及非物质文化遗产；文化旅游建设咨询服务；对旅游业、房地产业、酒店业、旅游项目、开发、建设、经营管理；游览景区管理；开展海内外朱子文化交流传播；受本级政府委托参与基础设施和重点项目的投资；文旅商品开发与销售。</t>
  </si>
  <si>
    <t>以武夷朱子故里作为出发点，针对朱子历史遗址地提出相应的科学保护概念策略，进行相关乡村规划、村镇景观提升、景区规划设计以及重点发展地区相关指导。</t>
  </si>
  <si>
    <t>根据服务对象单位的技术需求，结合朱子文化助力乡村振兴，提供专业的规划设计服务指导方案，推进当地文化旅游发展与保护，同时结合现代化信息技术手段，达到实时全面高效的对相关骨干进行先进性专业技术交流与指导。</t>
  </si>
  <si>
    <t>陈恩果</t>
  </si>
  <si>
    <t>新型显示技术</t>
  </si>
  <si>
    <t>福州大学物理与信息工程学院</t>
  </si>
  <si>
    <t>靖城村委会</t>
  </si>
  <si>
    <t>工学/电子信息类/光电信息科学与工程</t>
  </si>
  <si>
    <t>漳州万利达科技有限公司</t>
  </si>
  <si>
    <t>数码产品</t>
  </si>
  <si>
    <t>联合研发</t>
  </si>
  <si>
    <t>联合开发</t>
  </si>
  <si>
    <t>江晓佟</t>
  </si>
  <si>
    <t>农学</t>
  </si>
  <si>
    <t>山城村委会</t>
  </si>
  <si>
    <t>福建金永鹏农业科技有限公司</t>
  </si>
  <si>
    <t>树葡萄/嘉宝果种植、推广</t>
  </si>
  <si>
    <t>在树葡萄/嘉宝果品种的育苗与栽培提供技术性指导</t>
  </si>
  <si>
    <t>树葡萄科学管理栽培技术</t>
  </si>
  <si>
    <t>王万军</t>
  </si>
  <si>
    <t>有机化学</t>
  </si>
  <si>
    <t>中国科学院上海有机化学研究所</t>
  </si>
  <si>
    <t>福建省/南平市/邵武市/吴家塘镇/吴家塘社区居委会</t>
  </si>
  <si>
    <t>含氟新材料、含氟精细化学品、含氟特气、含氟有机合成产品（属危险化学品的，具体产品详见《安全生产许可证》）的生产和销售，含氟系列产品的技术研发、技术咨询、技术服务、技术转让；生产氟化氢、氢氟酸、氟化氢铵、氟化铵、氟硼酸、氟硅酸、含氟石膏及硫酸钙粉末；生产98%浓硫酸、104.5%发烟硫酸；经营盐酸的批发(不带储存设施)；从事商品和技术的进出口业务，经营本企业生产所需的原辅材料、机械设备、零配件及技术的进出口业务</t>
  </si>
  <si>
    <t>关注公司的发展，推进研究院所和企业产学研的深入对接，为公司发展提供支持。</t>
  </si>
  <si>
    <t>（1）	利用氟气氟化或催化氟化合成含氟化合物技术，并合作申报省科技厅STS项目。 （2）	推进科研院所和企业产学研的深入对接，为公司的发展建言献策。 （3）	协助培养专业技术人才。</t>
  </si>
  <si>
    <t>杨朔安</t>
  </si>
  <si>
    <t>家具设计/公共艺术设计</t>
  </si>
  <si>
    <t>闽南师范大学艺术学院</t>
  </si>
  <si>
    <t>长泰经济开发区</t>
  </si>
  <si>
    <t>兴泰社区居民委员会</t>
  </si>
  <si>
    <t>福建童匠实业有限公司</t>
  </si>
  <si>
    <t>0-3岁宝宝的日用品，健康睡眠，辅食装备领域及3～6岁孩童的成长玩乐产品，科学早教等系列婴童产品的生产研发</t>
  </si>
  <si>
    <t>婴童用品的设计与性能优化，人才的培养项目</t>
  </si>
  <si>
    <t>对现有产品进行整体规划与设计，设计出性能良好的婴童用品1-2款，积极展开企业设计人才培养与指导，培养相关设计人才10人以上，协助建立一套设计开发流程和创新研发制度，提高企业产品竞争力。</t>
  </si>
  <si>
    <t>林雅君</t>
  </si>
  <si>
    <t>平面设计专业</t>
  </si>
  <si>
    <t>初级/助理讲师</t>
  </si>
  <si>
    <t>坂里乡</t>
  </si>
  <si>
    <t>高层村委会</t>
  </si>
  <si>
    <t>艺术学/设计学类/视觉传达设计</t>
  </si>
  <si>
    <t>长泰县高层智彬春砂仁种植专业合作社</t>
  </si>
  <si>
    <t>销售社员种植的砂仁、水果等农副产品；采购社员所需的农业生产资料；为社员引进种植、养殖新技术、新品种，并开展相关技术培训服务；社员生产及销售预包装食品，社员委托生产的预包装食品。</t>
  </si>
  <si>
    <t>1、合作社企业品牌形象设计提升 2、砂仁产品系列新型包装风格设计，以提高合作社砂仁产品的市场竞争力</t>
  </si>
  <si>
    <t>对现有为受援单位提供设计理论支持，着力解决砂仁农副产品附加值低、销售量低的问题。</t>
  </si>
  <si>
    <t>陈琳</t>
  </si>
  <si>
    <t>市场营销 电子商务</t>
  </si>
  <si>
    <t>南平市武夷旅游商贸学校</t>
  </si>
  <si>
    <t>黄柏村委会</t>
  </si>
  <si>
    <t>武夷山天仰茶业有限公司</t>
  </si>
  <si>
    <t>茶业种植，加工，销售，茶文化研究和传播，茶产品研发销售</t>
  </si>
  <si>
    <t>发掘种质资源，培育新品种，开发新产品，助力企业新产品品牌建设宣传，拓宽销售渠道，开展品牌营销及电商渠道。</t>
  </si>
  <si>
    <t>提供专业技术服务，协助企业发掘新种质资源，开发新产品，加强品牌推广，推进茶业科技创新创业。助力企业品牌宣传推广，渠道建设，开发线上电商市场。</t>
  </si>
  <si>
    <t>许志龙</t>
  </si>
  <si>
    <t>机械工程</t>
  </si>
  <si>
    <t>集美大学机械与能源工程学院</t>
  </si>
  <si>
    <t>晋江市</t>
  </si>
  <si>
    <t>晋江市经济开发区</t>
  </si>
  <si>
    <t>开发区虚拟社区</t>
  </si>
  <si>
    <t>晋江市科学技术局</t>
  </si>
  <si>
    <t>晋江市凯嘉机器制造有限公司</t>
  </si>
  <si>
    <t>鞋业机械</t>
  </si>
  <si>
    <t>EVA发泡鞋底自动打磨设备开发</t>
  </si>
  <si>
    <t>协助晋江市凯嘉机器制造有限公司完成EVA发泡鞋底自动打磨设备的开发，实现EVA发泡鞋底自动打磨设备的产业化。</t>
  </si>
  <si>
    <t>郑教雀</t>
  </si>
  <si>
    <t>动物疫病预防控制</t>
  </si>
  <si>
    <t>宁德市动物疫病预防控制中心</t>
  </si>
  <si>
    <t>八都镇</t>
  </si>
  <si>
    <t>际山村委会</t>
  </si>
  <si>
    <t>宁德市宏硕畜牧业有限公司</t>
  </si>
  <si>
    <t>生猪饲养</t>
  </si>
  <si>
    <t>生猪养殖专业技术</t>
  </si>
  <si>
    <t>孙威江</t>
  </si>
  <si>
    <t>茶树生理生态与质量安全茶树种质资源开发利用茶叶加工与品质等</t>
  </si>
  <si>
    <t>武夷星茶业有限公司</t>
  </si>
  <si>
    <t>1、茶树种质资源的挖掘收集保存和创新； 2、加强茶叶科技创新成果转化能力； 3、茶叶质量安全等方面技术培训。</t>
  </si>
  <si>
    <t>1、引进茶叶新技术、新品种、促进企业增收、农民增收；  2、加强科技培训和技术指导，提高企业科技素质； 3、充分发挥技术优势，围绕工作实际和主导产业，认真做好服务工作，促进地方经济的发展。</t>
  </si>
  <si>
    <t>刘国强</t>
  </si>
  <si>
    <t>华亭镇</t>
  </si>
  <si>
    <t>天桂（福建）食品有限公司</t>
  </si>
  <si>
    <t>龙眼的开发、种植和销售等。</t>
  </si>
  <si>
    <t>1、引进优质龙眼品种，开展龙眼低位嫁接换种技术；2、龙眼栽培新技术引进、示范等；3、龙眼低产园改造；4、“天桂”桂圆品牌打造宣传等。</t>
  </si>
  <si>
    <t>1、帮助企业引进优质龙眼品种，指导龙眼树大枝低位高接换种；2、开展龙眼园生草栽培及反光膜覆盖，帮助企业建立高标准龙眼生态园；3、指导龙眼低产园改造；4、帮助解决企业技术瓶颈问题和企业生产难题；5、协助企业做好品牌打造宣传工作。</t>
  </si>
  <si>
    <t>雷惠强</t>
  </si>
  <si>
    <t>农机运用</t>
  </si>
  <si>
    <t>福建省南平市农业学校</t>
  </si>
  <si>
    <t>玉虹居委会</t>
  </si>
  <si>
    <t>工学/机械类</t>
  </si>
  <si>
    <t>武夷山市五夫白莲专业合作社</t>
  </si>
  <si>
    <t>武夷山五夫白莲的种植、加工销售和品牌提升</t>
  </si>
  <si>
    <t>白莲种植技术、加工技术指导、技术培训、品牌的提升、宣传，销售渠道的拓展及受授单位提出需要解决的技术问题等。</t>
  </si>
  <si>
    <t>白莲子高效种植、二年莲田增效方案与措施、员工及示范户的技术培训、技术推广、示范基地建设、合作社经营管理、产品的加工与销售以及受援单位提出需要解决的技术问题等。</t>
  </si>
  <si>
    <t>黄元祥</t>
  </si>
  <si>
    <t>建筑环境与能源应用工程</t>
  </si>
  <si>
    <t>永泰县</t>
  </si>
  <si>
    <t>嵩口居委会</t>
  </si>
  <si>
    <t>福建省丰嘉生态养殖有限公司</t>
  </si>
  <si>
    <t>工学/土木类/建筑环境与能源应用工程</t>
  </si>
  <si>
    <t>家禽、牲畜、水产、特种养殖及销售:油茶、果树、毛竹绿化苗木、蔬菜花卉.中药材的种植:农业科技、林业科技的研究开发:绿化工程设计与施工:农业综合开发:计算机软件开发运用:企业管理咨询服务:自营和代理各类商品和技术的进出口业务(但国家限定公司经营或禁止的除外)，乡村旅游资源的开发:建筑工程设计、施工:博物馆:游乐园，住宿服务:农业休闲观光:农副食品的加工销售:农副食品加工专用设备制造:食用植物油:农产品、预包装食品，散装食品、批发零售。</t>
  </si>
  <si>
    <t>1、结合科技特派员现场技术指导；2、组织闽台专家指导家禽养殖农场（鸡窝）千亩鸡博园工程科学建设、丰富贵妃鸡、珍珠鸡等分群养殖和疾病防治提升肉鸡科技含量；3、特殊农林油茶、樱花产业景观设计规划与健美鸡舍环境科学散养监测；4、家禽养殖品牌营销和品牌辅导；5、探索一二三产业现代家禽养殖科技园融合建设等方面指导和帮助，</t>
  </si>
  <si>
    <t>以科技特派员现场示范指导，开展闽台农业技术对接，以家禽养殖农场（鸡窝）千亩鸡博园工程科学建设、丰富贵妃鸡、珍珠鸡等分群养殖和疾病防治提升肉鸡科技含量等研究，通过特殊农林油茶、樱花产业景观设计规划与健美鸡舍环境科学散养监测实地实践，促进家禽养殖品牌营销和品牌辅导，组织肉鸡散养、分群养殖和疾病防治咨询服务,指导新建吊脚鸡舍建筑50个，新建饲料仓储设施1600平方，添置防疫、接种等设施设备10多台套，提升新增生产能力为年产土鸡20万只，采用散养方式把主要技术标准达到行业先进标准。</t>
  </si>
  <si>
    <t>陈成聪</t>
  </si>
  <si>
    <t>茶叶质量安全管控</t>
  </si>
  <si>
    <t>福建安溪铁观音集团股份有限公司</t>
  </si>
  <si>
    <t>茶叶产业的管理与服务</t>
  </si>
  <si>
    <t>以茶叶有害物检测等相关质量安全管控技术指导</t>
  </si>
  <si>
    <t>提供依托南平市科技特派员创业创新服务中心，指导区域加强茶叶质量安全管控技术和茶叶有害物检验检测能力的提升</t>
  </si>
  <si>
    <t>李国平</t>
  </si>
  <si>
    <t>武夷山市喊山特产农民专业合作社</t>
  </si>
  <si>
    <t>莲子栽培与加工</t>
  </si>
  <si>
    <t>选育莲子新品种、研发莲子新产品新工艺。</t>
  </si>
  <si>
    <t>莲子新品种引进，生态栽培与加工新工艺新产品开发</t>
  </si>
  <si>
    <t>王辉</t>
  </si>
  <si>
    <t>视觉技术，无损检测，肉品保鲜</t>
  </si>
  <si>
    <t>中国肉类食品综合研究中心</t>
  </si>
  <si>
    <t>茶科技产业化应用、传统食品产业技术升级等</t>
  </si>
  <si>
    <t>白羽肉鸡的深加工与品质提升技术</t>
  </si>
  <si>
    <t>白羽鸡生鲜产品质量判别技术</t>
  </si>
  <si>
    <t>苏松坤</t>
  </si>
  <si>
    <t>蜜蜂科学</t>
  </si>
  <si>
    <t>武平县</t>
  </si>
  <si>
    <t>万安镇</t>
  </si>
  <si>
    <t>上镇村委会</t>
  </si>
  <si>
    <t>龙岩市石燎阁蜂业有限公司</t>
  </si>
  <si>
    <t>福建省/福州市,
福建省/莆田市,
福建省/三明市,
福建省/泉州市,
福建省/漳州市,
福建省/南平市,
福建省/龙岩市,
福建省/宁德市,
宁夏回族自治区/固原市</t>
  </si>
  <si>
    <t>蜜蜂养殖，蜂产品加工销售，蜜蜂文化旅游及科普宣传</t>
  </si>
  <si>
    <t>1、武平中华蜜蜂蜂产品优质安全生产及销售。2、武平中华蜜蜂优良种质资源的选育提高及保护利用。3、蜜蜂文旅及科普宣传基地建设。</t>
  </si>
  <si>
    <t>吴辉煌</t>
  </si>
  <si>
    <t>农林牧业</t>
  </si>
  <si>
    <t>茶园病虫害防治，茶园土壤肥力提质增效。</t>
  </si>
  <si>
    <t>提供茶叶病虫害防治技术服务，提高土壤肥力等方面的技术。</t>
  </si>
  <si>
    <t>黄勇</t>
  </si>
  <si>
    <t>畜牧学</t>
  </si>
  <si>
    <t>岚谷乡</t>
  </si>
  <si>
    <t>横墩村委会</t>
  </si>
  <si>
    <t>武夷山市岚谷锦秀园种养殖农民专业合作社</t>
  </si>
  <si>
    <t>福建省/南平市/建阳区,
福建省/南平市/邵武市</t>
  </si>
  <si>
    <t>闽北白鹅保种、扩繁、熏鹅、黄焖鹅等</t>
  </si>
  <si>
    <t>闽北白鹅保种、闽北白鹅良种繁育和生物安全防控等</t>
  </si>
  <si>
    <t>对闽北白鹅保种工作开展指导，帮助企业完成闽北白鹅生产性能测定、繁育体系建设等，对闽北白鹅养殖技术和生物安全防控进行规划和指导。</t>
  </si>
  <si>
    <t>黄金火</t>
  </si>
  <si>
    <t>乡村旅游开发与运营</t>
  </si>
  <si>
    <t>西天尾镇</t>
  </si>
  <si>
    <t>后黄社区居委会</t>
  </si>
  <si>
    <t>理学/地理科学类/人文地理与城乡规划</t>
  </si>
  <si>
    <t>莆田后黄旅游景区管理有限公司</t>
  </si>
  <si>
    <t>福建省/莆田市/荔城区/黄石镇/常溪社区居委会,
福建省/莆田市/荔城区/黄石镇/澄瀛村委会,
福建省/莆田市/荔城区/黄石镇/井后村委会,
福建省/莆田市/荔城区/黄石镇/和平村委会,
福建省/莆田市/荔城区/黄石镇/横塘村委会,
福建省/莆田市/荔城区/黄石镇/瑶台村委会,
福建省/莆田市/荔城区/黄石镇/沙堤村委会,
福建省/莆田市/荔城区/黄石镇/屏山村委会,
福建省/莆田市/荔城区/黄石镇/金山村委会,
福建省/莆田市/荔城区/黄石镇/华中村委会,
福建省/莆田市/荔城区/黄石镇/西利村委会,
福建省/莆田市/荔城区/黄石镇/清前村委会</t>
  </si>
  <si>
    <t>乡村旅游管理</t>
  </si>
  <si>
    <t>该服务对象为福建省乡村振兴试点村莆田市荔城区后黄村乡村旅游开发运营公司，服务对象需求：希望乡村旅游专家指导乡村旅游开发与营运，推动乡村文旅发展，促进乡村振兴。</t>
  </si>
  <si>
    <t>1、指导后黄村乡村旅游开发，2、指导乡村旅游运营，3、培训乡村旅游管理业务，4、跟踪后黄村乡村旅游市场社会反馈。</t>
  </si>
  <si>
    <t>王兆秀</t>
  </si>
  <si>
    <t>检测技术与自动化控制专业</t>
  </si>
  <si>
    <t>朝阳社区居委会</t>
  </si>
  <si>
    <t>工学/自动化类</t>
  </si>
  <si>
    <t>漳州市恒丽电子有限公司</t>
  </si>
  <si>
    <t>工业设计服务，模型设计与制作，文化产品设计，设计管理与咨询等。</t>
  </si>
  <si>
    <t>钟表相关自动化装配研发和管理</t>
  </si>
  <si>
    <t>对自动化项目方案的可行性进行论证、验收，对相关技术人员进行培训，促进项目的落地实施。</t>
  </si>
  <si>
    <t>江智渊</t>
  </si>
  <si>
    <t>无机化学</t>
  </si>
  <si>
    <t>厦门大学化学化工学院</t>
  </si>
  <si>
    <t>霞皋村委会</t>
  </si>
  <si>
    <t>工学/材料类/无机非金属材料工程</t>
  </si>
  <si>
    <t>溢通环保科技（莆田）有限公司</t>
  </si>
  <si>
    <t>福建省/莆田市/城厢区</t>
  </si>
  <si>
    <t>柴油尾气处理液及配套的加注设备</t>
  </si>
  <si>
    <t>目前主要需求为：1）结合化学法与过滤工艺改进开发柴油尾气处理液产业关键技术研究；2）在生产前端增加特定金属离子吸附剂工序，去除易产生悬浮物的金属离子及其他杂质金属离子。</t>
  </si>
  <si>
    <t>服务内容：1）采取针对性的化学和物理相结合的方法，指导公司研发人员开展柴油尾气处理液悬浮物的抑制与去除关键技术研究，包括金属离子吸附剂的选型、配方研发及相关相关生产工艺改进等；2）根据实际需要，协助更新现有质量检测方法与设备，强化技术人才专业培训，提升相关产品各项指标的检测水平；3）针对企业发展过程中的其他技术需求，提供专业技术服务。</t>
  </si>
  <si>
    <t>李兰英</t>
  </si>
  <si>
    <t>种值业</t>
  </si>
  <si>
    <t>永泰县农业农村局</t>
  </si>
  <si>
    <t>盘谷乡</t>
  </si>
  <si>
    <t>洋里村委会</t>
  </si>
  <si>
    <t>永泰县福安康农林专业合作社</t>
  </si>
  <si>
    <t>水稻种植、蔬菜种植</t>
  </si>
  <si>
    <t>水稻栽培技术指导、蔬菜病虫害防治技术指导</t>
  </si>
  <si>
    <t>梁珍瑛</t>
  </si>
  <si>
    <t>智能农机控制及机械结构设计</t>
  </si>
  <si>
    <t>工学/机械类/机械设计制造及其自动化</t>
  </si>
  <si>
    <t>武夷山玖鹤茶业有限责任公司</t>
  </si>
  <si>
    <t>茶叶制品生产；茶叶种植；农副产品销售等</t>
  </si>
  <si>
    <t>茶叶生态种植、生产加工与工艺设备提升技术</t>
  </si>
  <si>
    <t>根据企业需求，为企业提供茶叶生态种植、生产加工与工艺设备提升等专业技术服务，培养企业科技人才等。</t>
  </si>
  <si>
    <t>赵冰</t>
  </si>
  <si>
    <t>肉制品质量安全与标准化</t>
  </si>
  <si>
    <t>白羽鸡生鲜产品保鲜技术、休闲鸡肉产品品质提升技术</t>
  </si>
  <si>
    <t>谢淑丽</t>
  </si>
  <si>
    <t>计算机技术</t>
  </si>
  <si>
    <t>芗城区</t>
  </si>
  <si>
    <t>天宝镇</t>
  </si>
  <si>
    <t>漳州市芗城区天宝镇人民政府</t>
  </si>
  <si>
    <t>福建省/漳州市/芗城区/天宝镇/塔尾村委会</t>
  </si>
  <si>
    <t>信息化助力乡村振兴</t>
  </si>
  <si>
    <t>帮助乡镇创业青年、从事农业生产人员学会网店经营、直播带货，为漳州特色农产品拓展营销新渠道。</t>
  </si>
  <si>
    <t>对新农人进行电商技术培训，拟培训约50人次，并进行网店运营分析指导、农产品电商直播技术指导，农产品图片、视频拍摄、内容优化技术指导服务等。</t>
  </si>
  <si>
    <t>朱小丽</t>
  </si>
  <si>
    <t>免疫学</t>
  </si>
  <si>
    <t>灵川镇</t>
  </si>
  <si>
    <t>莆田温氏家禽有限公司</t>
  </si>
  <si>
    <t>禽类养殖销售</t>
  </si>
  <si>
    <t>禽类健康养殖技术</t>
  </si>
  <si>
    <t>提供禽类养殖科学管理技术标准、免疫程序和药物保健技术</t>
  </si>
  <si>
    <t>杨剑英</t>
  </si>
  <si>
    <t>电子商务、供应链管理</t>
  </si>
  <si>
    <t>浦南镇</t>
  </si>
  <si>
    <t>管理学/管理科学与工程类/信息管理与信息系统</t>
  </si>
  <si>
    <t>漳州德艺建设工程有限公司</t>
  </si>
  <si>
    <t>福建省/漳州市/芗城区/浦南镇</t>
  </si>
  <si>
    <t>光伏太阳能路灯、LED路灯、LED显示屏、高清LED电视机、新能源电动汽车充电桩等光电、光伏产品的研发、生产、销售和施工服务一体化。</t>
  </si>
  <si>
    <t>制定光伏组件转换效率的更高标准，改进光伏太阳能路灯系统结构，增加光伏太阳能路灯的销量。</t>
  </si>
  <si>
    <t>协助分析提高光伏太阳能路灯续航能力、可靠性的制约因素。协助制定光伏组件转换效率的更高标准，提高发电效率；协助采用更高效的充电系统对锂电池进行充电；协助采用APP小程序远程集中管理路灯。建立《智慧光伏太阳能路灯系统》，光伏太阳能路灯更节能、环保、高效，增加太阳能路灯的销量。</t>
  </si>
  <si>
    <t>蔡志欣</t>
  </si>
  <si>
    <t>食用真菌</t>
  </si>
  <si>
    <t>水北镇</t>
  </si>
  <si>
    <t>福建省邵武市绿农食用菌有限公司</t>
  </si>
  <si>
    <t>食用菌菌种、菌棒生产，工厂化栽培食用菌以及食用菌深加工包装产品等。</t>
  </si>
  <si>
    <t>食用菌液体菌种技术。</t>
  </si>
  <si>
    <t>开展科技服务帮扶，对竹荪液体菌种配方进行优化，确立竹荪液体培养基碳源、氮源和无机盐的最适浓度以及最适培养条件。</t>
  </si>
  <si>
    <t>肖六金</t>
  </si>
  <si>
    <t>红糖种植与加工</t>
  </si>
  <si>
    <t>将乐县红糖技术协会</t>
  </si>
  <si>
    <t>黄潭镇</t>
  </si>
  <si>
    <t>西湖村委会</t>
  </si>
  <si>
    <t>将乐县黄潭镇西湖红糖专业合作社</t>
  </si>
  <si>
    <t>糖蔗种植，红糖生产、加工、销售。</t>
  </si>
  <si>
    <t>糖蔗高产种植技术，高附加值红糖产品及衍生产品开发，产品推广及销售。</t>
  </si>
  <si>
    <t>高产糖蔗种植技术培训，红糖高附加值产品开发，红糖产品销售渠道扩展。</t>
  </si>
  <si>
    <t>郭睿</t>
  </si>
  <si>
    <t>水产病害防治</t>
  </si>
  <si>
    <t>福州市海洋与渔业技术中心（福州市水产品质量检验站、福州市水产技术推广站、福州市海洋与渔业环境监测站、福州市海洋预报台）</t>
  </si>
  <si>
    <t>荆溪镇</t>
  </si>
  <si>
    <t>关中村委会</t>
  </si>
  <si>
    <t>闽侯县荆溪关中潘氏观赏鱼养殖场</t>
  </si>
  <si>
    <t>观赏鱼繁育</t>
  </si>
  <si>
    <t>观赏鱼病害防控、新品种繁育等</t>
  </si>
  <si>
    <t>金鱼病害防控、新品种繁育等</t>
  </si>
  <si>
    <t>肖光参</t>
  </si>
  <si>
    <t>应用化学，物理化学</t>
  </si>
  <si>
    <t>泉州亲亲食品有限公司</t>
  </si>
  <si>
    <t>食品生产。</t>
  </si>
  <si>
    <t>功能性膨化食品研发；环保包材应用与发展。</t>
  </si>
  <si>
    <t>与企业合作开展膨化食品开发，并提供环保包材研发指导与技术支持。</t>
  </si>
  <si>
    <t>时雅菁</t>
  </si>
  <si>
    <t>服装设计</t>
  </si>
  <si>
    <t>黄石镇</t>
  </si>
  <si>
    <t>七境社区居委会</t>
  </si>
  <si>
    <t>福建华耀运动用品科技有限公司</t>
  </si>
  <si>
    <t>福建省/莆田市/荔城区/黄石镇/凤山村委会,
福建省/莆田市/荔城区/黄石镇/斗南村委会,
福建省/莆田市/荔城区/黄石镇/东埭村委会,
福建省/莆田市/荔城区/黄石镇/徐厝村委会,
福建省/莆田市/荔城区/黄石镇/华中村委会</t>
  </si>
  <si>
    <t>运动用品、服装、鞋、帽、包的研发、生产、加工和销售</t>
  </si>
  <si>
    <t>运动用品、服装、鞋、帽、包等新产品开发</t>
  </si>
  <si>
    <t>协助开发新产品5项、协助申报专利2项，协助申报各类奖项2项，技术咨询20次。</t>
  </si>
  <si>
    <t>胡文英</t>
  </si>
  <si>
    <t>福建安冠环境科技有限公司</t>
  </si>
  <si>
    <t>以环保服务为主，技术覆盖：对污水水样的监测分析，废水治理、油泥处理、危废焚烧、废气治理、废水回收等环保领域，具有较高的环保设备的安装和调试技术。</t>
  </si>
  <si>
    <t>对水中污染的检测</t>
  </si>
  <si>
    <t>针对不同水样的特点，设计对其吸附识别的印迹聚合物，建立高选择性的水样预处理技术。</t>
  </si>
  <si>
    <t>林生</t>
  </si>
  <si>
    <t>农业生态学、作物栽培生理生态、药用植物仿野生栽培</t>
  </si>
  <si>
    <t>南岭村委会</t>
  </si>
  <si>
    <t>福建莆田山有农业发展有限公司</t>
  </si>
  <si>
    <t>福建省/莆田市/涵江区/大洋乡/瑞云村委会,
福建省/莆田市/涵江区/大洋乡/车口村委会,
福建省/莆田市/涵江区/大洋乡/兔洋村委会</t>
  </si>
  <si>
    <t>中药材种植与初加工</t>
  </si>
  <si>
    <t>中药材仿野生栽培技术，中药材产品初加工指导。</t>
  </si>
  <si>
    <t>林下药用植物仿野生栽培病虫害防治技术指导，林下药用植物仿野生栽培土肥水综合管理技术指导。</t>
  </si>
  <si>
    <t>林秀香</t>
  </si>
  <si>
    <t>果蔬栽培</t>
  </si>
  <si>
    <t>大溪镇</t>
  </si>
  <si>
    <t>下村村委会</t>
  </si>
  <si>
    <t>漳州市果尚佳农业开发有限公司</t>
  </si>
  <si>
    <t>福建省/龙岩市</t>
  </si>
  <si>
    <t>百香果及蜜柚等果树栽培、销售</t>
  </si>
  <si>
    <t>1、果树新品种引种及苗木繁育栽培技术指导。2、蜜柚果园改造及生态种植技术。</t>
  </si>
  <si>
    <t>推荐引种百香果、柑橘类等新品种，现场指导百香果果园建设及苗期管理，包括整形修剪、施肥等相关技术问题，并提供蜜柚果园升级改造等果树生产相关的技术咨询服务。</t>
  </si>
  <si>
    <t>陈汉鑫</t>
  </si>
  <si>
    <t>组织培养与设施栽培</t>
  </si>
  <si>
    <t>漳州市农业科学研究所</t>
  </si>
  <si>
    <t>船场镇</t>
  </si>
  <si>
    <t>船场村委会</t>
  </si>
  <si>
    <t>漳州市实在得生物科技有限公司</t>
  </si>
  <si>
    <t>金线莲等特色药用植物的生产及销售</t>
  </si>
  <si>
    <t>1、金线莲的高效繁育技术及栽培技术； 2、协助公司开展其他中药材新品系的选育及繁育； 3、培训公司技术骨干。</t>
  </si>
  <si>
    <t>1、金线莲等中药材高效繁育及栽培技术指导； 2、协助开展中药材新品系选育及繁育； 3、培训相关技术人员； 4、开展科技项目合作。</t>
  </si>
  <si>
    <t>张靖鹏</t>
  </si>
  <si>
    <t>路下乡</t>
  </si>
  <si>
    <t>路下村委会</t>
  </si>
  <si>
    <t>屏南仙山农牧有限公司</t>
  </si>
  <si>
    <t>需疾病防控技术</t>
  </si>
  <si>
    <t>帮助提升疾病防控水平</t>
  </si>
  <si>
    <t>崔利峰</t>
  </si>
  <si>
    <t>水生生物学</t>
  </si>
  <si>
    <t>福建省淡水水产研究所</t>
  </si>
  <si>
    <t>武夷山市田螺湾生态农业有限公司</t>
  </si>
  <si>
    <t>圆田螺养殖</t>
  </si>
  <si>
    <t>中华圆田螺养殖技术</t>
  </si>
  <si>
    <t>稻田综合种养技术推广</t>
  </si>
  <si>
    <t>黄必旺</t>
  </si>
  <si>
    <t>生物农药</t>
  </si>
  <si>
    <t>福建农林大学生命科学学院</t>
  </si>
  <si>
    <t>熙岭乡</t>
  </si>
  <si>
    <t>四坪村委会</t>
  </si>
  <si>
    <t>屏南爱故乡生态农业专业合作社</t>
  </si>
  <si>
    <t>农学/自然保护与环境生态类</t>
  </si>
  <si>
    <t>基于稻田的生态农业（如稻田生物多样性、稻田鱼鸭体系、稻田生物防治、稻田有机肥系统等）</t>
  </si>
  <si>
    <t>对基于稻田的生态农业体系构建，包括（优质水稻、稻田鱼、鸭的品种及其栽培措施、稻鱼与稻鸭体系构建、有机肥和生物防治体系等。</t>
  </si>
  <si>
    <t>实地走访解决现场问题；线上线下讲座传播相关知识和培训技能；沟通其他专业人员参与服务。</t>
  </si>
  <si>
    <t>黄雄峰</t>
  </si>
  <si>
    <t>安海镇</t>
  </si>
  <si>
    <t>福建泉州晋江鸿盛果蔬综合特色农产品股份公司</t>
  </si>
  <si>
    <t>福建省/莆田市,
福建省/漳州市</t>
  </si>
  <si>
    <t>果蔬种植</t>
  </si>
  <si>
    <t>品种结构优化</t>
  </si>
  <si>
    <t>黄金凤</t>
  </si>
  <si>
    <t>计算机应用技术</t>
  </si>
  <si>
    <t>福建船政交通职业学院</t>
  </si>
  <si>
    <t>新田村委会</t>
  </si>
  <si>
    <t>宁德横渠信息技术有限公司</t>
  </si>
  <si>
    <t>基础软件开发；应用软件开发；云软件服务；智能化管理系统开发应用等</t>
  </si>
  <si>
    <t>需要进行乡村振兴数字中心的研发工作，目前主要集中在行政管理板块，具体需求为：1、以图形化界面直观展示政府行政组织架构。2、快速定位责任主体，明确组织组成，便于事务准确下达。3、明确各执行单位人员值班情况，能够快速成立专项小组响应紧急事务。4、通过展示组织架构下各部门当前事务，加强行政力量统筹管理能力。5、明确岗位与角色，便于评估各级组织架构和管理现状，提升组织生产力和协调力</t>
  </si>
  <si>
    <t>专业技术服务，培养本土科技人才</t>
  </si>
  <si>
    <t>黄东升</t>
  </si>
  <si>
    <t>现代竹木结构</t>
  </si>
  <si>
    <t>拿口镇</t>
  </si>
  <si>
    <t>工学/土木类/土木工程</t>
  </si>
  <si>
    <t>邵武市兴达竹业有限责任公司</t>
  </si>
  <si>
    <t>福建省/南平市/邵武市</t>
  </si>
  <si>
    <t>竹木产品加工及制造</t>
  </si>
  <si>
    <t>竹制品材料加工制造性能可控技术，提高竹板生产、加工效率。</t>
  </si>
  <si>
    <t>围绕企业竹制品材料加工制造性能提升技术需求，开展以高强竹基复合材料为代表的各类生物质工程材料可控制备技术研发工作，掌握该领域的关键核心技术，完善生产链条，形成自主发展能力。</t>
  </si>
  <si>
    <t>张辉</t>
  </si>
  <si>
    <t>土壤，绿肥种质资源</t>
  </si>
  <si>
    <t>屏城乡</t>
  </si>
  <si>
    <t>南湾村委会</t>
  </si>
  <si>
    <t>屏南县一糯千金农产品专业合作社</t>
  </si>
  <si>
    <t>稻谷种植、玉米种植、中草药种植、茶叶种植、水果种植等</t>
  </si>
  <si>
    <t>贯彻习总书记提出的“农田就是农田，而且必须是良田”，实施乡村振兴战略，推进农业现代化与绿色生态转型奠定坚实基础，在山区梯田开展屏南县“粮食安全屏南行动”“党员领导干部认领一亩田”，如何选择优良水稻品种，如何利用冬种绿肥提高和培育地力，提升稻米安全品质、营养品质、加工品质。</t>
  </si>
  <si>
    <t>提供冬种绿肥培肥地力技术方案并开展田间指导，减少水稻化肥施用量30-40%， 协助企业引种优质常规稻或杂交稻2-3个品种。</t>
  </si>
  <si>
    <t>黄海生</t>
  </si>
  <si>
    <t>高性能混凝土耐久性能</t>
  </si>
  <si>
    <t>北高社区居委会</t>
  </si>
  <si>
    <t>福建省东风建筑工程有限公司</t>
  </si>
  <si>
    <t>施工总承包房屋建筑工程壹级；建筑机械出租等</t>
  </si>
  <si>
    <t>指导企业的长远发展与战略定位；编制和指导企业的发展规划；对企业进行技术创新；解决企业关键技术、共性技术以及具体技术工艺问题和管理问题；新技术、新设备的推广应用；企业科技人才欠缺等</t>
  </si>
  <si>
    <t>1、为企业的长远发展、战略定位，提高企业的自主创新能力提供技术支持，促进传统产业改造和高新技术产业发展。 2、开展住宅工程质量常见问题防治措施、建筑施工质量安全标准化、消防工程质量控制等技术服务，不断提高从业人员业务水平和质量安全意识，推动项目品质不断提升 3、根据企业发展战略需求和技术难题，积极组织力量进行研究开发、成果转化和技术攻关，支持企业技术创新。 4、帮助企业解决产业优化中制约产业发展的关键技术、共性技术以及企业的具体技术工艺问题和管理问题，把新的技术成果优先提供给企业进行成果转化和产业化。 5、协助企业进行新技术、新设备的推广应用，帮助企业进行质量攻关。 6、协助企业做好所需科技人才的培养、技术咨询、技术培训和职业技能鉴定工作。</t>
  </si>
  <si>
    <t>林高民</t>
  </si>
  <si>
    <t>计算机软件与理论</t>
  </si>
  <si>
    <t>莆田学院新工科产业学院</t>
  </si>
  <si>
    <t>拱辰街道</t>
  </si>
  <si>
    <t>张镇村委会</t>
  </si>
  <si>
    <t>莆田水部江边农业发展有限公司</t>
  </si>
  <si>
    <t>福建省/莆田市/荔城区/北高镇/坑园村委会,
福建省/莆田市/荔城区/北高镇/高洋村委会,
福建省/莆田市/荔城区/北高镇/栏山村委会,
福建省/莆田市/荔城区/北高镇/埕头村委会</t>
  </si>
  <si>
    <t>果园</t>
  </si>
  <si>
    <t>通过互联网+电商新模式培训带货直播等技巧及提供相应的专业技术支持</t>
  </si>
  <si>
    <t>培训直播电商技巧，通过专业人士讲解如何使用灯光、镜头，如何制作短视频等；推动和组织更多电商平台参与到农产品电商销售中。</t>
  </si>
  <si>
    <t>吴少华</t>
  </si>
  <si>
    <t>城厢镇</t>
  </si>
  <si>
    <t>文溪村委会</t>
  </si>
  <si>
    <t>福建武平县优达农业开发有限公司</t>
  </si>
  <si>
    <t>百香果等果树生产和采后处理</t>
  </si>
  <si>
    <t>百香果等果树栽培生产、采后处理等问题</t>
  </si>
  <si>
    <t>技术指导、生产问题咨询等</t>
  </si>
  <si>
    <t>陈志鑫</t>
  </si>
  <si>
    <t>材料化学</t>
  </si>
  <si>
    <t>金井镇</t>
  </si>
  <si>
    <t>金井社区居委会</t>
  </si>
  <si>
    <t>福建七匹狼实业股份有限公司</t>
  </si>
  <si>
    <t>服装服饰产品及服装原辅材料的研发设计、制造及销售，机绣制品、印花的加工，物业管理，房屋租赁，销售培训、销售咨询，室内装潢，建筑材料、五金交电、百货销售，计算机软硬件服务，对外贸易，对制造业、批发和零售业的投资。</t>
  </si>
  <si>
    <t>混纺纱工艺技术优化；面料针梭织工艺调节；以及纱线、面料染整性能优化；复合功能面料，其功能性的叠加方式与性能效果提升。</t>
  </si>
  <si>
    <t>与企业在纱线、面料染整性能优化，复合功能面料开发及其功能性叠加方式和性能效果提升方面开展合作。</t>
  </si>
  <si>
    <t>唐旭</t>
  </si>
  <si>
    <t>海洋生物资源利用</t>
  </si>
  <si>
    <t>自然资源部第三海洋研究所</t>
  </si>
  <si>
    <t>理学/海洋科学类/海洋科学</t>
  </si>
  <si>
    <t>福建汇盛生物科技有限公司</t>
  </si>
  <si>
    <t>水产养殖，微生态制剂，微生物酶制剂</t>
  </si>
  <si>
    <t>水产生态养殖，微生态制剂，微生物酶制剂</t>
  </si>
  <si>
    <t>技术指导，实际项目合作</t>
  </si>
  <si>
    <t>杨文卿</t>
  </si>
  <si>
    <t>环境修复及清洁养殖</t>
  </si>
  <si>
    <t>南安市</t>
  </si>
  <si>
    <t>柳城街道</t>
  </si>
  <si>
    <t>帽山社区居委会</t>
  </si>
  <si>
    <t>工学/环境科学与工程类/环境科学与工程</t>
  </si>
  <si>
    <t>福建盈科环保有限公司</t>
  </si>
  <si>
    <t>环境污染修复工程设计施工与运维以及设备开发售卖</t>
  </si>
  <si>
    <t>养殖粪污的处理技术升级改造</t>
  </si>
  <si>
    <t>引导企业进行养殖粪污的处理技术升级改造，同时指导企业进行清洁养殖</t>
  </si>
  <si>
    <t>吴立新</t>
  </si>
  <si>
    <t>池店镇</t>
  </si>
  <si>
    <t>东山村委会</t>
  </si>
  <si>
    <t>安踏（中国）有限公司</t>
  </si>
  <si>
    <t>鞋、服装产品生产与销售</t>
  </si>
  <si>
    <t>开发利用3D打印技术生产鞋的成套技术</t>
  </si>
  <si>
    <t>提供3D打印鞋及其他制鞋科技服务，帮助企业培养人才</t>
  </si>
  <si>
    <t>卓倩</t>
  </si>
  <si>
    <t>环境科学与工程</t>
  </si>
  <si>
    <t>溪美街道</t>
  </si>
  <si>
    <t>溪美社区居委会</t>
  </si>
  <si>
    <t>工学/环境科学与工程类/环境科学</t>
  </si>
  <si>
    <t>泉州市永裕环保科技有限公司</t>
  </si>
  <si>
    <t>环境污染修复工程设计施工与运维以及设备开发售卖。</t>
  </si>
  <si>
    <t>养殖粪污的处理技术升级改造，清洁养殖碳中和技术路线的规划和实现。</t>
  </si>
  <si>
    <t>引导企业进行养殖粪污的处理技术升级改造，同时指导企业进行清洁养殖碳中和技术路线的规划和实现。</t>
  </si>
  <si>
    <t>郑汉垣</t>
  </si>
  <si>
    <t>网络与新媒体</t>
  </si>
  <si>
    <t>龙岩学院</t>
  </si>
  <si>
    <t>中都镇</t>
  </si>
  <si>
    <t>都康村委会</t>
  </si>
  <si>
    <t>工学/计算机类</t>
  </si>
  <si>
    <t>上杭县中都镇人民政府</t>
  </si>
  <si>
    <t>乡村旅游规划与推广，农产品线上营销</t>
  </si>
  <si>
    <t>文化旅游规划与推介传播</t>
  </si>
  <si>
    <t>文化旅游规划，产品创意设计指导，旅游项目推介传播</t>
  </si>
  <si>
    <t>周翔华</t>
  </si>
  <si>
    <t>环境人文社会科学</t>
  </si>
  <si>
    <t>青山村委会</t>
  </si>
  <si>
    <t>科里思特（福建）生物科技有限公司</t>
  </si>
  <si>
    <t>生态环境材料销售、水污染治理、农作物栽培服务等</t>
  </si>
  <si>
    <t>1.凝炼和提升企业品牌文化附加值，凸显产品形象；参与文案策划，加强企业品牌运营和推广；3拓展绿色思维，探索企业可持续发展路径。</t>
  </si>
  <si>
    <t>一是梳理企业品牌蕴含的人和环境和谐共生、绿色环保健康元素，提升绿色科技产品的附加值。二是加强企业品牌的宣传与推介。三是通过课题研究、讨论、头脑风暴等形式拓展环保、清洁产业的绿色思维、绿色服务，促进企业实现经济效益、生态效益、社会效益的有机统一。四是探索企业的可持续发展路径，坚持绿色发展、绿色惠民，以先进的绿色科技产品及服务质量求生存。五是指导企业参加创新创业大赛项目和申报各级科技计划项目，培养本土科技人才。</t>
  </si>
  <si>
    <t>严岩</t>
  </si>
  <si>
    <t>测绘、地理信息</t>
  </si>
  <si>
    <t>福建信息职业技术学院建筑工程学院</t>
  </si>
  <si>
    <t>夏茂镇</t>
  </si>
  <si>
    <t>后垄村委会</t>
  </si>
  <si>
    <t>工学/测绘类/测绘工程</t>
  </si>
  <si>
    <t>沙县夏茂镇后垄村民委员会</t>
  </si>
  <si>
    <t>福建省/三明市/沙县/夏茂镇/俞邦村委会,
福建省/三明市/沙县/夏茂镇/松林村委会,
福建省/三明市/沙县/夏茂镇/儒元村委会,
福建省/三明市/沙县/夏茂镇/罗坑村委会,
福建省/三明市/沙县/夏茂镇/后垄村委会,
福建省/三明市/沙县/夏茂镇/洋邦村委会</t>
  </si>
  <si>
    <t>农业、工业、服务业、公共服务与管理等</t>
  </si>
  <si>
    <t>结合夏茂镇辖区后垄村等周边一二三产业“百千”增产增效行动，助力农旅文创融合发展。需要派遣经验丰富、热爱农村农业建设发展的实战型人才参与规划帮扶，并提供拥有数字化文创技术与农旅策划等资源的科技特派员，提供乡村振兴专业项目技术服务。</t>
  </si>
  <si>
    <t>主要针对沙县区夏茂镇后垄村周边俞邦、松林、儒元、罗坑、洋邦等村庄开展以下科技服务：    1.研究借鉴我省及闽台先进农旅经验，结合夏茂镇所属企业及本地资源情况，提供品牌策划、创意设计、农旅策划、美丽乡村规划的专家咨询顾问、引进专业技术指导服务。 2.与三明在地职业院校合作，发挥我校测绘地理遥感信息技术、无人机技术特色，协助村镇规划提供GIS测绘基础数据采集项目技术支持，为当地党委政府提供乡村建设决策咨询服务。 3.配合夏茂镇后垄村等周边村镇企业、合作社，开展餐饮文化的品牌策划、创意设计、农旅文策划、网络营销运营培训等</t>
  </si>
  <si>
    <t>林国华</t>
  </si>
  <si>
    <t>休闲农业区域经济</t>
  </si>
  <si>
    <t>刘庄村委会</t>
  </si>
  <si>
    <t>莆田晖源生态农业有限公司</t>
  </si>
  <si>
    <t>生态农业、休闲旅游及服务</t>
  </si>
  <si>
    <t>生态农业发展及园林景观设计指导，森林休闲、农业康养研学及课程设计指导，生态研学项目引进，经营管理人员培训。</t>
  </si>
  <si>
    <t>生态农业发展服务，农业新技术新品种引进示范，森林康养、休闲农业研学项目引进与课程设计指导，经营管理人员培训。</t>
  </si>
  <si>
    <t>王晓</t>
  </si>
  <si>
    <t>机电、自动化</t>
  </si>
  <si>
    <t>闽西职业技术学院</t>
  </si>
  <si>
    <t>大禾镇</t>
  </si>
  <si>
    <t>帽布村委会</t>
  </si>
  <si>
    <t>理学/物理学类/物理学</t>
  </si>
  <si>
    <t>武平县鸿鑫竹制品有限公司</t>
  </si>
  <si>
    <t>福建省/龙岩市/武平县/武东镇/五坊村委会,
福建省/龙岩市/武平县/武东镇/川坊村委会,
福建省/龙岩市/武平县/大禾镇/上梧村委会</t>
  </si>
  <si>
    <t>竹制品加工与销售，竹炭、牙签、竹席等生产</t>
  </si>
  <si>
    <t>生产工艺改进、生产设备自动化升级与改造</t>
  </si>
  <si>
    <t>为乡村企业开展科技创新指导、提升生产自动化水平、提升企业自动化生产水平，促进乡村振兴</t>
  </si>
  <si>
    <t>杨胜利</t>
  </si>
  <si>
    <t>真空绝热材料，纤维增强复合材料，缠绕膜</t>
  </si>
  <si>
    <t>福建赛特新材股份有限公司</t>
  </si>
  <si>
    <t>朋口镇</t>
  </si>
  <si>
    <t>朋来社区居委会</t>
  </si>
  <si>
    <t>福建天利高新材料有限公司</t>
  </si>
  <si>
    <t>福建省/龙岩市/连城县/莲峰镇/李坊村委会,
福建省/龙岩市/连城县/莲峰镇/姚坪村委会,
福建省/龙岩市/连城县/朋口镇/朋来社区居委会</t>
  </si>
  <si>
    <t>防火封堵材料生产；合成材料制造（不含危险化学品）；耐火材料生产；玻璃纤维增强塑料制品销售；工程塑料及合成树脂销售；建筑装饰材料销售，等</t>
  </si>
  <si>
    <t>目前公司一项新项目---合成高分子纳米片制造工艺及应用开发尚不明确稳定，很需要更多相关技术支持</t>
  </si>
  <si>
    <t>协助指导分析纳米片制造过程的问题点并进行相关工艺参数调整，同时对其性能特点也进行相关测试分析并将其设计用于其它产品的改性改良应用开发。</t>
  </si>
  <si>
    <t>叶陈勇</t>
  </si>
  <si>
    <t>机械制造及其自动化</t>
  </si>
  <si>
    <t>七都镇</t>
  </si>
  <si>
    <t>浦源居委会</t>
  </si>
  <si>
    <t>上海汽车集团股份有限公司乘用车福建分公司</t>
  </si>
  <si>
    <t>新能源汽车、燃油汽车制造与销售</t>
  </si>
  <si>
    <t>汽车制造生产线设备维修技术支持、汽车返修技术支持、汽车制造课程制作及职工培训、汽车销售渠道开发、其它科研项目协同研发。</t>
  </si>
  <si>
    <t>专业技术服务，企业一线制造、销售人才培训服务</t>
  </si>
  <si>
    <t>郑良斌</t>
  </si>
  <si>
    <t>水利水电工程</t>
  </si>
  <si>
    <t>南平市水利局</t>
  </si>
  <si>
    <t>华桥乡</t>
  </si>
  <si>
    <t>工学/水利类/水利水电工程</t>
  </si>
  <si>
    <t>光泽县闽泽水务发展有限公司</t>
  </si>
  <si>
    <t>自来水供应，给排水安装</t>
  </si>
  <si>
    <t>指导城乡供水建设</t>
  </si>
  <si>
    <t>对城乡供水一体化项目工程专项指导</t>
  </si>
  <si>
    <t>许志敏</t>
  </si>
  <si>
    <t>机械设计、机械制造及其自动化</t>
  </si>
  <si>
    <t>湄洲湾职业技术学院</t>
  </si>
  <si>
    <t>石西村委会</t>
  </si>
  <si>
    <t>莆田市森达数控机械有限公司</t>
  </si>
  <si>
    <t>公司主要经营范围包括生产铣床、加工中心机、数控机床、模架及模具标准件；软件开发与销售。</t>
  </si>
  <si>
    <t>1.数控机床的结构设计与制造； 2.科技型企业等资质申报，科技项目申报、专利申报等； 3.企业的生产过程指导以及员工技术培训等。</t>
  </si>
  <si>
    <t>了解和掌握企业生产一线技术需求，并及时向相关部门反馈，发挥桥梁纽带作用；示范推广新技术、新工艺，提升生产自动化技术水平，开展先进适用技术培训和科普宣传，提高群众的科学文化素质和技术技能；推广新业态新模式的应用，推动培育新个体，增加产业工人收入，服务乡村振兴；协助企业完成技术改进、科研课题申报等工作。</t>
  </si>
  <si>
    <t>赵志军</t>
  </si>
  <si>
    <t>低碳农牧业废弃物利用；食品生物技术</t>
  </si>
  <si>
    <t>中国科学院上海高等研究院</t>
  </si>
  <si>
    <t>创业投资业务；代理其他创业投资企业等机构或个人的创业投资业务；创业投资咨询业务；为创业企业提供创业管理服务业务；参与设立创业投资企业与创业投资管理顾问机构</t>
  </si>
  <si>
    <t>1、茶生产加工产业技术升级和茶衍生品开发；2.南平白酒、啤酒产业技术升级；3.白羽鸡深加工技术升级及产业化应用；4.百年蔗特征组分分析及高值化产业技术开发；生态茶园配套相关技术等。</t>
  </si>
  <si>
    <t>利用工业微生物及生物酶的发酵催化作用，促进茶产业的技术升级；利用工业微生物技术，使得啤酒、白酒、百年蔗等传统产业技术升级；通过天然生物保鲜技术促进白羽鸡锁鲜产品、常温休闲产品的产业技术开发 ；</t>
  </si>
  <si>
    <t>黄玮</t>
  </si>
  <si>
    <t>品牌管理</t>
  </si>
  <si>
    <t>镇海街道</t>
  </si>
  <si>
    <t>文献社区居委会</t>
  </si>
  <si>
    <t>福建省莆洋食品有限公司</t>
  </si>
  <si>
    <t>福建省/莆田市/荔城区/镇海街道/凤山社区居委会,
福建省/莆田市/荔城区/镇海街道/梅峰社区居委会,
福建省/莆田市/荔城区/镇海街道/新溪社区居委会,
福建省/莆田市/荔城区/镇海街道/古山村委会</t>
  </si>
  <si>
    <t>通过互联网及实体店销售农特产品、新鲜果蔬等。</t>
  </si>
  <si>
    <t>“壶兰耕读”农产品区域公共品牌宣传推广，提高品牌的知名度和影响力，增加“壶兰耕读”商城的销售额。”</t>
  </si>
  <si>
    <t>通过营销策划和新媒体策划等内容，提升“壶兰耕读”农产品区域公共品牌的知名度和影响力。”</t>
  </si>
  <si>
    <t>周凤超</t>
  </si>
  <si>
    <t>福建省亚明食品有限公司</t>
  </si>
  <si>
    <t>“中式菜肴标准化”的研发、生产和销售</t>
  </si>
  <si>
    <t>食品质量与安全检测及中式菜肴新产品的研发</t>
  </si>
  <si>
    <t>在莆田学院和服务公司培养一批懂技术会操作的食品质量检验及食品加工科技人才</t>
  </si>
  <si>
    <t>吴斌鑫</t>
  </si>
  <si>
    <t>计算流体力学</t>
  </si>
  <si>
    <t>浙江大学</t>
  </si>
  <si>
    <t>时维数字科技有限公司</t>
  </si>
  <si>
    <t>工学/力学类/工程力学</t>
  </si>
  <si>
    <t>计算流体力学模拟仿真</t>
  </si>
  <si>
    <t>CFD模拟仿真咨询</t>
  </si>
  <si>
    <t>仿真优化和咨询</t>
  </si>
  <si>
    <t>钟永强</t>
  </si>
  <si>
    <t>尧禄村委会</t>
  </si>
  <si>
    <t>武平县鑫农鹰嘴桃专业合作社</t>
  </si>
  <si>
    <t>鹰嘴桃种植</t>
  </si>
  <si>
    <t>指导种植、开展新技术培训及咨询服务</t>
  </si>
  <si>
    <t>许平华</t>
  </si>
  <si>
    <t>林业科研试验</t>
  </si>
  <si>
    <t>龙桥街道</t>
  </si>
  <si>
    <t>莆田市景天市政园林工程有限公司</t>
  </si>
  <si>
    <t>园林绿化工程施工，城市绿化管理，花卉、果蔬、林木苗木新品种引进与栽培技术推广应用，各种苗木繁殖培育，人工造林等。</t>
  </si>
  <si>
    <t>解决苗木新品种引进与栽培技术难题，帮助建立苗木种质资源圃和苗木繁殖培育示范基地，培养生产科研一线专业人才。</t>
  </si>
  <si>
    <t>提供农林专业技术服务，推进农村科技创新创业，结合实际开展农林实用技术培训，培养生产科研一线专业人才</t>
  </si>
  <si>
    <t>曹海青</t>
  </si>
  <si>
    <t>蔬菜生理与栽培学</t>
  </si>
  <si>
    <t>村尾村委会</t>
  </si>
  <si>
    <t>南平市享通生态农业开发有限公司福州分公司</t>
  </si>
  <si>
    <t>蔬菜生产及营销</t>
  </si>
  <si>
    <t>蔬菜新品种新技术推广，创建营销模式</t>
  </si>
  <si>
    <t>技术指导，电商营销，循环农业</t>
  </si>
  <si>
    <t>梁杰</t>
  </si>
  <si>
    <t>食品生物技术</t>
  </si>
  <si>
    <t>福建省水手食品有限公司</t>
  </si>
  <si>
    <t>中高端深海鱼糜加工</t>
  </si>
  <si>
    <t>海产品精深加工</t>
  </si>
  <si>
    <t>水产资源的精深加工</t>
  </si>
  <si>
    <t>林清华</t>
  </si>
  <si>
    <t>电机与电器</t>
  </si>
  <si>
    <t>莆田学院机电工程学院</t>
  </si>
  <si>
    <t>镇海社区居委会</t>
  </si>
  <si>
    <t>福建省庆川数控机械有限公司</t>
  </si>
  <si>
    <t>福建省/莆田市/荔城区/西天尾镇/吴江村委会,
福建省/莆田市/荔城区/西天尾镇/北大村委会,
福建省/莆田市/荔城区/西天尾镇/碗洋村委会,
福建省/莆田市/荔城区/西天尾镇/三山村委会,
福建省/莆田市/荔城区/西天尾镇/林山村委会</t>
  </si>
  <si>
    <t>数控机床的制造</t>
  </si>
  <si>
    <t>帮助企业解决数控机床的设计与开发，特别是新技术在数控机床中的应用。</t>
  </si>
  <si>
    <t>1、提供数控机床的设计支持； 2、提供企业员工的数控机床技术培训； 3、对接企业技术人员，为企业培养技术人才。</t>
  </si>
  <si>
    <t>余义强</t>
  </si>
  <si>
    <t>园艺、土肥</t>
  </si>
  <si>
    <t>南平市农田建设与土壤肥料技术推广站（南平市农业经济技术中心、南平市农垦站）</t>
  </si>
  <si>
    <t>武夷山岩茶世家茶业有限公司</t>
  </si>
  <si>
    <t>提高茶企茶叶品牌化建设，对茶叶新技术的引进、试验和推广以及技术咨询、技术培训、技术指导等技术性工作。</t>
  </si>
  <si>
    <t>推广茶树良种、茶园新农药、新肥料，推广无公害、绿色食品、有机茶栽培及茶树保护地栽培，保证茶企茶叶质量，提高茶企效益。</t>
  </si>
  <si>
    <t>顾智炜</t>
  </si>
  <si>
    <t>作物栽培学、农业产业管理</t>
  </si>
  <si>
    <t>白沙镇</t>
  </si>
  <si>
    <t>广山村委会</t>
  </si>
  <si>
    <t>莆田市兴田生态农业有限公司</t>
  </si>
  <si>
    <t>福建省/莆田市/涵江区/白沙镇/澳柄村委会,
福建省/莆田市/涵江区/白沙镇/澳东村委会,
福建省/莆田市/涵江区/白沙镇/龙东村委会,
福建省/莆田市/涵江区/白沙镇/狮亭村委会,
福建省/莆田市/涵江区/白沙镇/田厝村委会</t>
  </si>
  <si>
    <t>农业科学研究和试验；粮食、蔬菜、水果种植</t>
  </si>
  <si>
    <t>农作物高效栽培技术指导</t>
  </si>
  <si>
    <t>农作物新品种栽培示范，优质农作物标准化生产技术示范推广指导，农作物病虫害农药减量控害技术集成与示范。</t>
  </si>
  <si>
    <t>孙玮</t>
  </si>
  <si>
    <t>武夷山市美华实业有限公司</t>
  </si>
  <si>
    <t>福建省/南平市/市辖区,
福建省/南平市/武夷山市/武夷街道</t>
  </si>
  <si>
    <t>木塑制品制造及茶叶机械制造</t>
  </si>
  <si>
    <t>木塑材料表面UV涂装技术及武夷岩茶自动化多层萎凋做青生产线研发</t>
  </si>
  <si>
    <t>助企业解决木塑制品表面涂装技术问题及武夷岩茶自动化多层萎凋做青生产线技术问题</t>
  </si>
  <si>
    <t>戴建清</t>
  </si>
  <si>
    <t>新度镇</t>
  </si>
  <si>
    <t>青垞村委会</t>
  </si>
  <si>
    <t>莆田市荔城区小户菌种制种场</t>
  </si>
  <si>
    <t>福建省/莆田市/荔城区/新度镇/下坂村委会,
福建省/莆田市/荔城区/新度镇/渠桥村委会,
福建省/莆田市/荔城区/新度镇/下横山村委会,
福建省/莆田市/荔城区/新度镇/扬美村委会,
福建省/莆田市/荔城区/新度镇/港利村委会,
福建省/莆田市/荔城区/新度镇/樟桥村委会,
福建省/莆田市/荔城区/新度镇/蒲坂村委会,
福建省/莆田市/荔城区/新度镇/凌厝村委会</t>
  </si>
  <si>
    <t>蘑菇菌种生产及加工</t>
  </si>
  <si>
    <t>双孢蘑菇新品种引进和制种专利技术示范推广</t>
  </si>
  <si>
    <t>解决企业种源需求，开展蘑菇新品种引进和制种工艺提升等专业技术服务。</t>
  </si>
  <si>
    <t>李占明</t>
  </si>
  <si>
    <t>生物系统工程</t>
  </si>
  <si>
    <t>江苏科技大学</t>
  </si>
  <si>
    <t>塘西村委会</t>
  </si>
  <si>
    <t>工学/农业工程类/农业工程</t>
  </si>
  <si>
    <t>福建莆田市海一百食品有限公司</t>
  </si>
  <si>
    <t>福建省/莆田市/涵江区/国欢镇/沁西村委会</t>
  </si>
  <si>
    <t>水产制品加工与销售</t>
  </si>
  <si>
    <t>水解鲍鱼下脚类开发鲍鱼汤汁</t>
  </si>
  <si>
    <t>选取不同的水解酶酶解鲍鱼下脚类，并优化相关的酶解参数，实现鲍鱼下脚料等废弃物的高值化开发，并用于制作和生产鲍鱼商品化汤汁产品。</t>
  </si>
  <si>
    <t>倪辉</t>
  </si>
  <si>
    <t>食品工程、食品生物技术</t>
  </si>
  <si>
    <t>山格居委会</t>
  </si>
  <si>
    <t>福建益果园食品有限公司</t>
  </si>
  <si>
    <t>食品加工</t>
  </si>
  <si>
    <t>蜜柚和百香果加工</t>
  </si>
  <si>
    <t>蜜柚和百香果加工技术研发和人员培训</t>
  </si>
  <si>
    <t>欧高政</t>
  </si>
  <si>
    <t>园艺技术、果树、农业经济</t>
  </si>
  <si>
    <t>福建农业职业技术学院</t>
  </si>
  <si>
    <t>大塅村民委员会</t>
  </si>
  <si>
    <t>屏南县青峰农产品农民专业合作社</t>
  </si>
  <si>
    <t>水果、蔬菜种植、加工、销售</t>
  </si>
  <si>
    <t>水果栽培过程中存在果园缺素、品质不佳等问题，同时在农产品的深加工、新营销方面得到相应的技术支持</t>
  </si>
  <si>
    <t>针对水果栽培中存在问题，提出切实可行的栽培技术方案；大力发展水果精深加工，开展新营销模式的研究，提高农产品的附加值，拟申报专利1项；完成论文1篇；培训技术骨干2名。</t>
  </si>
  <si>
    <t>林艺芬</t>
  </si>
  <si>
    <t>元坑镇</t>
  </si>
  <si>
    <t>福峰村委会</t>
  </si>
  <si>
    <t>顺昌县佳园果蔬农民专业合作社</t>
  </si>
  <si>
    <t>果蔬种植、组织采购成员所需的生产资料、 收购和销售成员生产的产品</t>
  </si>
  <si>
    <t>果蔬保鲜与初加工、土壤培肥与改良技术等</t>
  </si>
  <si>
    <t>果蔬保鲜与初加工等</t>
  </si>
  <si>
    <t>林丽雪</t>
  </si>
  <si>
    <t>市场营销、消费者行为</t>
  </si>
  <si>
    <t>福建师范大学协和学院</t>
  </si>
  <si>
    <t>福建省集途科技有限公司</t>
  </si>
  <si>
    <t>福建省/莆田市/荔城区/新度镇/善乡村委会,
福建省/莆田市/荔城区/新度镇/南梧塘村委会,
福建省/莆田市/荔城区/新度镇/蒲坂村委会,
福建省/莆田市/荔城区/新度镇/龙头村委会,
福建省/莆田市/荔城区/新度镇/东宋村委会</t>
  </si>
  <si>
    <t>网络科技专业技术服务、技术开发、技术咨询、技术转让；通过互联网及实体店销售鞋帽、服装、服饰、皮革制品、办公用品；鞋服生产、加工研发。</t>
  </si>
  <si>
    <t>1．针对企业网络营销中存在的问题提出建议、指导； 2．加强新研发产品的营销策略的技术指导； 3．通过平台展示企业现有产品和新产品，建设自有品牌，提高企业营销能力；</t>
  </si>
  <si>
    <t>1．产品营销策略设计和品牌建设进行指导； 2．协助企业制定产品和品牌推广方案； 3．提供企业营销人员销售培训；</t>
  </si>
  <si>
    <t>姚立纲</t>
  </si>
  <si>
    <t>节能环保设备研发</t>
  </si>
  <si>
    <t>福建明鑫智能科技股份有限公司</t>
  </si>
  <si>
    <t>自动化智能装备、机器人、机械电子设备、激光技术装备、低压成套开关和控制设备、中大型自动化系统与生产线</t>
  </si>
  <si>
    <t>机器人基础部件研发、计算机视觉在焊接及其他公司相关工业机器人自动化装备中的应用。</t>
  </si>
  <si>
    <t>机器人部件研发、系统集成、机器视觉、自动图像分析和判断定位，解决焊接和涂胶等工艺过程的定位自动调整、瑕疵检测等工业自动生产间题。</t>
  </si>
  <si>
    <t>饶艳英</t>
  </si>
  <si>
    <t>环境分析与检测</t>
  </si>
  <si>
    <t>港利村委会</t>
  </si>
  <si>
    <t>莆田市荔城区绿康农业专业合作社</t>
  </si>
  <si>
    <t>福建省/莆田市/荔城区/新度镇/下横山村委会,
福建省/莆田市/荔城区/新度镇/扬美村委会,
福建省/莆田市/荔城区/新度镇/白埕村委会,
福建省/莆田市/荔城区/新度镇/港西村委会,
福建省/莆田市/荔城区/新度镇/阳城村委会</t>
  </si>
  <si>
    <t>主营蔬菜种植、加工、销售，提供与农业生产经营有关的技术、信息等有关服务。</t>
  </si>
  <si>
    <t>有机蔬菜种植模式与生态农业技术推广，果蔬加工过程质量检测与储存工艺技术，蔬菜种植基地土壤修复技术等方面的需求。</t>
  </si>
  <si>
    <t>提供有机蔬菜种植与生态农业技术推广，果蔬加工过程质量检测与储存工艺技术开发，蔬菜种植基地土壤修复与生态保护等方面的技术服务，解决服务对象在蔬菜种植、加工质量检测和土壤修复等方面的问题。</t>
  </si>
  <si>
    <t>郑慕蓉</t>
  </si>
  <si>
    <t>茶学、茶艺、茶文化</t>
  </si>
  <si>
    <t>前兰村委会</t>
  </si>
  <si>
    <t>福建海晟通仙茶业有限公司</t>
  </si>
  <si>
    <t>福建省/福州市,
福建省/南平市</t>
  </si>
  <si>
    <t>茶叶生产、销售与茶文化传播</t>
  </si>
  <si>
    <t>茶叶品质提升，茶叶销售提升，茶产品品牌形象提升，企业文化及员工专业素养提升</t>
  </si>
  <si>
    <t>韩海东</t>
  </si>
  <si>
    <t>山地茶园生态循环与有机种植</t>
  </si>
  <si>
    <t>武夷山市钦品茶业有限公司</t>
  </si>
  <si>
    <t>茶业种植、加工、销售</t>
  </si>
  <si>
    <t>以智慧生态茶园建设为重点，开展茶园绿色生态种养结合及智慧茶园构建。</t>
  </si>
  <si>
    <t>通过绿色生态种养与智慧茶园构建；推动茶园的观光旅游增加茶园收入，推动智慧茶园构建，提升茶产业升级与社会经济效益。</t>
  </si>
  <si>
    <t>曾宏</t>
  </si>
  <si>
    <t>泉州师范学院化工与材料学院</t>
  </si>
  <si>
    <t>达埔镇</t>
  </si>
  <si>
    <t>泉州永春达盛香业股份有限公司</t>
  </si>
  <si>
    <t>卫生香、制香机械生产、研发与销售</t>
  </si>
  <si>
    <t>研发熏香新产品，新材料、新工艺技术的应用</t>
  </si>
  <si>
    <t>开展技术培训，研发熏香新产品，新材料、新工艺技术的应用，预计可帮助受援单位培养专业技术人员10名，帮助其开发生产新工艺、应用新材料，并研发出系列新产品，预计可助力受援单位产生经济效益300万元，降低生产成本，实现转型发展。</t>
  </si>
  <si>
    <t>郑丽英</t>
  </si>
  <si>
    <t>兽医</t>
  </si>
  <si>
    <t>福建省南平市延平区动物疫病预防控制中心</t>
  </si>
  <si>
    <t>南平市南山生态园有限公司</t>
  </si>
  <si>
    <t>福建省/南平市/延平区</t>
  </si>
  <si>
    <t>奶牛养殖、蔬菜种植</t>
  </si>
  <si>
    <t>动物疫病防控、疫病净化</t>
  </si>
  <si>
    <t>重点指导奶牛布鲁氏菌病及结核病净化工作技术服务，2022年争取通过福建省农业厅奶牛布鲁氏菌病及结核病净化评估认证。</t>
  </si>
  <si>
    <t>张欣波</t>
  </si>
  <si>
    <t>数控技术</t>
  </si>
  <si>
    <t>厦门理工学院</t>
  </si>
  <si>
    <t>霞美镇</t>
  </si>
  <si>
    <t>埔当村委会</t>
  </si>
  <si>
    <t>福建省大舟机械制造有限公司</t>
  </si>
  <si>
    <t>福建省/福州市,
福建省/厦门市,
福建省/龙岩市</t>
  </si>
  <si>
    <t>研发、生产、销售：造纸机械设备，橡胶制品机械设备，印刷机械设备，建材机械设备、烘烤机械设备、环保机械设备、包装机械设备、电气设备、通用设备、橡胶乳胶产品、印刷耗材、电器材料、包装材料、货物或技术进口</t>
  </si>
  <si>
    <t>协助企业完成机械设备设计、橡胶制品材料开发、参与企业员工技术培训、产品工艺方案讨论、技术改进、关键难点技术攻关、协助企业市场推广与调查等。</t>
  </si>
  <si>
    <t>何绍福</t>
  </si>
  <si>
    <t>自然地理学  城乡规划管理</t>
  </si>
  <si>
    <t>闽南师范大学生物科学与技术学院</t>
  </si>
  <si>
    <t>步文街道</t>
  </si>
  <si>
    <t>漳州市城市规划设计有限公司</t>
  </si>
  <si>
    <t>国土空间规划编制、规划设计管理、工程管理服务等</t>
  </si>
  <si>
    <t>受援单位希望对漳州市总体建设情况、城市绿地空间建设情况、不同类型城市绿地（公园绿地、防护绿地、附属绿地、区域绿地等）、绿地植被建设情况进行梳理、统计、分析，针对不同绿地不同样本单元获取实地数据并测算其碳储量，估算出城市绿地空间植被总体碳储量，绘制出城市绿地空间碳密度图，并进行空间分布的特征分析，用该分析结果提出优化方案，使城市绿地得到更高效的利用，为城市的低碳发展提供助力。</t>
  </si>
  <si>
    <t>根据受援单位需求，科技特派员团队前往该企业进行技术指导，对漳州市总体建设情况、城市绿地空间建设情况、不同类型城市绿地（公园绿地、防护绿地、附属绿地、区域绿地等）、绿地植被建设情况进行梳理、统计、分析；利用ARCGIS、ENVI以及FRAGSTATS软件进行解译，获取绿地信息及植被、景观指数；利用空间平衡抽样的方法对不同绿地分类进行抽样，并针对于不同样本单元获取实地数据以测算其碳储量；利用SPSS、InVEST、i-tree、NTBC等软件对已经获取到的植被指数同样地碳储量建立回归模型，利用该模型估算出城市绿地空间植被总体碳储量；绘制出城市绿地空间碳密度图，并进行空间分布的特征分析，用该分析结果提出优化方案，使城市绿地得到更高效的利用，为城市的低碳发展提供助力。</t>
  </si>
  <si>
    <t>吕旭聪</t>
  </si>
  <si>
    <t>食品与生物工程</t>
  </si>
  <si>
    <t>甘棠村委会</t>
  </si>
  <si>
    <t>福建惠泽龙酒业股份有限公司</t>
  </si>
  <si>
    <t>主要从事红曲黄酒的研发、生产、销售</t>
  </si>
  <si>
    <t>传统工艺酿造的红曲酒饮后易引起“上头”、“宿醉”等不适症状，成为红曲酒市场拓展的主要问题，严重影响了红曲酒产业的经济效益。造成红曲酒饮后“上头”、“宿醉”等不适症状的主要原因是酒中杂醇油的含量偏高。如何合理控制杂醇油的含量，强化特征酯类香气的生成，从而有效提升红曲酒的安全性和风味品质，是当前福建惠泽龙酒业股份有限公司发展亟需解决的重要问题。</t>
  </si>
  <si>
    <t>建立基于铵盐补偿调控和基于功能微生物强化的低杂醇油、高特征酯香的红曲酒示范生产线，实现红曲酒杂醇油和特征酯类生成的定向调控，提升福建惠泽龙酒业股份有限公司红曲酒的安全性和风味品质，为福建惠泽龙酒业股份有限公司以及福建红曲酒产业的发展奠定坚实的基础，促进福建社会经济发展和乡村振兴战略实施。</t>
  </si>
  <si>
    <t>陳民生</t>
  </si>
  <si>
    <t>無抗 生態養殖</t>
  </si>
  <si>
    <t>漳浦蜜原生态农场有限公司</t>
  </si>
  <si>
    <t>前亭镇</t>
  </si>
  <si>
    <t>圩仔村委会</t>
  </si>
  <si>
    <t>漳州聚智农业科技有限公司</t>
  </si>
  <si>
    <t>提供优良种猪品种(巴克夏).帮助中小养殖户的生产力，解决生态养殖产业技术问题， 用绿色益菌蛋白饲料技术，培养乡土禽、畜的生态养殖， 应用”小产业链”扩展扶贫, 无抗，生态养殖服务</t>
  </si>
  <si>
    <t>協助目前”食品安全”的问题，以无抗、健康、自然、环保的绿色益菌蛋白(全发酵)饲料原料 推广于禽、畜的生态养殖，达到无抗、无残、安全的健康肉品</t>
  </si>
  <si>
    <t>刘劲松</t>
  </si>
  <si>
    <t>自动化控制</t>
  </si>
  <si>
    <t>南安市工业学校</t>
  </si>
  <si>
    <t>梅山镇</t>
  </si>
  <si>
    <t>鼎诚村委会</t>
  </si>
  <si>
    <t>福建信达机械有限公司</t>
  </si>
  <si>
    <t>建筑机械设计、制造、销售、服务等</t>
  </si>
  <si>
    <t>产品研发、技艺提升、技术人员培训等</t>
  </si>
  <si>
    <t>张树忠</t>
  </si>
  <si>
    <t>泉州市三联机械制造有限公司</t>
  </si>
  <si>
    <t>制造、销售：全自动空心砖机、墙板机械设备、工程机械设备、水泥混凝土搅拌设备、沥青混凝土搅拌设备、建筑机械、带式输送机等。</t>
  </si>
  <si>
    <t>墙地砖是通过振动系统动态调控激振力、振幅、频率等参数实现压制成型，目前墙地砖压制力无法按需动态调控，导致墙地砖密实度不均、生产效率低、能耗大。</t>
  </si>
  <si>
    <t>针对需求，建立振动系统振动过程的动力学模型，揭示激振力、振幅、频率等参数对墙地砖成型密实度的影响规律；开发多参数自适应多轴协同振动系统，实现墙地砖压制力按需调控，提高密实效率、降低密实能耗。</t>
  </si>
  <si>
    <t>钟建军</t>
  </si>
  <si>
    <t>农业技术</t>
  </si>
  <si>
    <t>龙岩市宏源农业开发有限公司</t>
  </si>
  <si>
    <t>民主乡</t>
  </si>
  <si>
    <t>民主村委会</t>
  </si>
  <si>
    <t>武平县立强灵芝种植专业合作社</t>
  </si>
  <si>
    <t>福建省/龙岩市/武平县/东留镇/新中村委会,
福建省/龙岩市/武平县/东留镇/小溪村委会,
福建省/龙岩市/武平县/民主乡/高横村委会,
福建省/龙岩市/武平县/民主乡/林荣村委会</t>
  </si>
  <si>
    <t>紫灵芝种植</t>
  </si>
  <si>
    <t>紫灵芝高产优质栽培技术</t>
  </si>
  <si>
    <t>紫灵芝高产优质栽培技术服务，与农户结成利益共同体。</t>
  </si>
  <si>
    <t>潘海波</t>
  </si>
  <si>
    <t>材料物理与化学</t>
  </si>
  <si>
    <t>福州大学化学学院</t>
  </si>
  <si>
    <t>深沪镇</t>
  </si>
  <si>
    <t>工学/材料类</t>
  </si>
  <si>
    <t>晋江市龙兴隆染织实业有限公司</t>
  </si>
  <si>
    <t>福建省/泉州市</t>
  </si>
  <si>
    <t>全棉、羊毛、天然类的纺天丝、洗退、弹力、碳素磨毛、特柔等染整加工产品</t>
  </si>
  <si>
    <t>染整工艺改进、检验检测技术、新型、节能环保工艺染料</t>
  </si>
  <si>
    <t>技术服务与转移、省级重点实验室建设、企业技术培训</t>
  </si>
  <si>
    <t>黄东晓</t>
  </si>
  <si>
    <t>电力电子技术</t>
  </si>
  <si>
    <t>泉州装备制造研究所</t>
  </si>
  <si>
    <t>工学/仪器类/精密仪器</t>
  </si>
  <si>
    <t>莆田市诺斯顿电子发展有限公司</t>
  </si>
  <si>
    <t>福建省/莆田市/荔城区/黄石镇/井后村委会,
福建省/莆田市/荔城区/黄石镇/天马村委会,
福建省/莆田市/荔城区/黄石镇/惠上村委会,
福建省/莆田市/荔城区/黄石镇/惠下村委会,
福建省/莆田市/荔城区/黄石镇/东山村委会,
福建省/莆田市/荔城区/黄石镇/桥兜村委会,
福建省/莆田市/荔城区/黄石镇/西洪村委会,
福建省/莆田市/荔城区/黄石镇/清中村委会</t>
  </si>
  <si>
    <t>电子产品加工、销售；日用百货、办公用品、电子配件及材料销售；计算机软件开发等</t>
  </si>
  <si>
    <t>采用人工智能方法，提升手机无线充电器的充电距离、传输效率等关键指标，开发新一代产品。</t>
  </si>
  <si>
    <t>1、定期开展技术服务，研究基于人工智能优化算法的参数辨识、磁耦合机构参数设计等，提升传输距离，降低功率器件的损耗，保持系统处于最佳传输状态，从而提升系统传输性能。 2、指导服务单位技术人员进行原有产品的升级改造，解决现有产品遇到的技术问题，提升产品综合性能；与服务单位技术人员联合进行技术攻关、新产品研发，提升产品市场竞争力；通过现场指导交流、讲座、开设培训课程等方式，对服务单位技术人员进行培训服务，提升专业技能。</t>
  </si>
  <si>
    <t>吴菲菲</t>
  </si>
  <si>
    <t>华亭社区居委会</t>
  </si>
  <si>
    <t>速冻肉制品、腌制半成品</t>
  </si>
  <si>
    <t>员工食品安全与产品质量管控培训，产品出厂检验，新产品研发等</t>
  </si>
  <si>
    <t>线上线下相结合，定期为服务对象单位员工提供食品安全与产品质量管控培训，为公司产品出厂检验、新产品的研发提供技术指导</t>
  </si>
  <si>
    <t>周泳</t>
  </si>
  <si>
    <t>土壤修复</t>
  </si>
  <si>
    <t>泉州师范学院资源与环境科学学院（旅游学院）</t>
  </si>
  <si>
    <t>泉港区</t>
  </si>
  <si>
    <t>涂岭镇</t>
  </si>
  <si>
    <t>涂岭村委会</t>
  </si>
  <si>
    <t>泉州泉港绿笛生态农业有限公司</t>
  </si>
  <si>
    <t>果树，桉树</t>
  </si>
  <si>
    <t>林下养殖粪肥高效处理及利用</t>
  </si>
  <si>
    <t>现场调研，探索进一步强化土壤生物活性，提高土壤分解能力，优化粪肥原位还田的方法</t>
  </si>
  <si>
    <t>张炎生</t>
  </si>
  <si>
    <t>土木建筑工程、海洋工程</t>
  </si>
  <si>
    <t>阔口社区居委会</t>
  </si>
  <si>
    <t>莆田中建建设发展有限公司</t>
  </si>
  <si>
    <t>福建省/莆田市/荔城区/镇海街道/长寿社区居委会,
福建省/莆田市/荔城区/镇海街道/英龙社区居委会,
福建省/莆田市/荔城区/镇海街道/镇海社区居委会,
福建省/莆田市/荔城区/镇海街道/阔口社区居委会,
福建省/莆田市/荔城区/镇海街道/步云村委会</t>
  </si>
  <si>
    <t>土木建筑工程</t>
  </si>
  <si>
    <t>土木建筑工程施工技术及BIM全过程管理</t>
  </si>
  <si>
    <t>1.推进校企合作实践示范基地提升建设；2.完成国际级开发建设总承包申报全程指导；3.对接国际级开发建设发展项目；4.指导与建议施工技术提质系统建设，实现树立国际级项目总承包典型。</t>
  </si>
  <si>
    <t>杨敬民</t>
  </si>
  <si>
    <t>人工智能</t>
  </si>
  <si>
    <t>雪美村委会</t>
  </si>
  <si>
    <t>漳州市绿港园生态农业有限公司</t>
  </si>
  <si>
    <t>农业观光旅游；农业技术研发、咨询；农产品种植、加工、销售。</t>
  </si>
  <si>
    <t>将人工智能与农业、旅游业相结合，实现精准感知、智能控制与精准决策。</t>
  </si>
  <si>
    <t>专业技术服务：分析农业与旅游业用户场景与需求，设计并验证人工智能关键技术与算法，发表学术论文2篇与撰写科技报告1份，提交专利申请2件和软件著作权申请2件，开展科技培训，培养本土企业科技人才10人以上，高校研究生2人。</t>
  </si>
  <si>
    <t>邱锦明</t>
  </si>
  <si>
    <t>人工智能与大数据应用、数学建模</t>
  </si>
  <si>
    <t>徐碧街道</t>
  </si>
  <si>
    <t>廖源村村民委员会</t>
  </si>
  <si>
    <t>三明市龙潭生态旅游开发有限公司</t>
  </si>
  <si>
    <t>生态旅游开发；农业休闲观光；水产养殖；休闲娱乐服务；蔬菜、水果、谷物、竹笋种植；种植中药材、花卉；销售果蔬、谷物、林产品、农畜产品、花卉；农业生态科技开发研究</t>
  </si>
  <si>
    <t>应用现代物联网技术开发集水质环境参数在线采集、智能组网、决策支持等功能的物联网平台，实现渔业养殖的可视化监测和远程控制功能</t>
  </si>
  <si>
    <t>面向现代渔业水产养殖需求，应用现代物联网技术开发集水质环境参数在线采集、智能组网、决策支持等功能于一体的物联网平台，实现渔业养殖的可视化监测和远程控制功能。促进水产养殖生产技术完善，实现渔业养殖标准化。</t>
  </si>
  <si>
    <t>王建明</t>
  </si>
  <si>
    <t>福建省利荣昌生物开发有限公司</t>
  </si>
  <si>
    <t>福建省/莆田市/荔城区/新度镇/锦墩村委会,
福建省/莆田市/荔城区/新度镇/宝胜村委会,
福建省/莆田市/荔城区/新度镇/厝柄村委会,
福建省/莆田市/荔城区/新度镇/大坂村委会,
福建省/莆田市/荔城区/新度镇/东埔余村委会</t>
  </si>
  <si>
    <t>铁皮石斛、金线莲等中药材栽培</t>
  </si>
  <si>
    <t>龙眼树附生栽培铁皮石斛施肥技术、光照补充调节技术、产量及质量提升配套技术及中药材（中草药）栽培技术支持</t>
  </si>
  <si>
    <t>根据受授单位需求开展中药材种植技术服务，主要包括通过选择优良品种、改进叶面肥配方和施用技术，光照度调节与适度补光等方式提高龙眼树附生栽培铁皮石斛产、质量，及提供其他中药材品种指导。</t>
  </si>
  <si>
    <t>王燕桃</t>
  </si>
  <si>
    <t>动物营养</t>
  </si>
  <si>
    <t>福建裕牧农业发展有限公司</t>
  </si>
  <si>
    <t>生猪养殖，生物饲料研发</t>
  </si>
  <si>
    <t>生物饲料的发酵制备工艺</t>
  </si>
  <si>
    <t>帮助企业解决生物饲料添加剂工艺，开展技术培训。</t>
  </si>
  <si>
    <t>孙忠锋</t>
  </si>
  <si>
    <t>电子商务、市场营销、企业管理</t>
  </si>
  <si>
    <t>莆田学院商学院</t>
  </si>
  <si>
    <t>华志（福建）电子科技有限公司</t>
  </si>
  <si>
    <t>福建省/莆田市/荔城区/北高镇/渡岭村委会,
福建省/莆田市/荔城区/北高镇/吴城村委会,
福建省/莆田市/荔城区/北高镇/前亭村委会,
福建省/莆田市/荔城区/北高镇/岱峰村委会</t>
  </si>
  <si>
    <t>专业从事精密称重、水质分析、材料分析等实验室前处理仪器的研发、制造和销售，并提供新一代单体精密质量传感器综合应用解决方案。</t>
  </si>
  <si>
    <t>1.企业售前售后服务流程梳理、体系构建及服务营销活动策划 2.企业销售渠道分析、整合及优化 3.疫情冲击下的市场拓展分析与规划 4.企业乡村籍员工营销能力提升培训 5.双循环经济新格局下的产品线评估</t>
  </si>
  <si>
    <t>1.开设企业课堂，讲授服务营销、渠道管理、产品组合管理等课程的核心知识，为企业提供主营业务相关的知识培训； 2.参与企业产品和市场分析讨论会，协助企业梳理和优化服务体系、渠道结构及产品线规划方案； 3.不定期向企业员工开展经济政策、营商环境等方面的讲座。 预计帮助企业更好地明晰核心产品组合，更好地促进产品、服务及渠道的协同，更好地提高企业员工的市场营销能力和企业抵抗疫情冲击的能力，促进企业更高质量的发展。</t>
  </si>
  <si>
    <t>张秀成</t>
  </si>
  <si>
    <t>土木工程</t>
  </si>
  <si>
    <t>亿耀（福建）建设有限公司</t>
  </si>
  <si>
    <t>房屋建筑工程、市政公用工程、地基与基础工程、公路工程等施工</t>
  </si>
  <si>
    <t>解决服务对象在房屋建筑工程、市政公用工程、地基与基础工程、公路工程等施工方面的技术难题。</t>
  </si>
  <si>
    <t>利用BIM技术在房屋建筑工程等施工项目管理中进行应用，使得服务对象能够提高工程质量、缩短工期、降低施工成本，增加经济效益。</t>
  </si>
  <si>
    <t>吴德烽</t>
  </si>
  <si>
    <t>船舶自动化</t>
  </si>
  <si>
    <t>北磨社区居委会</t>
  </si>
  <si>
    <t>莆田天蜂船务有限公司</t>
  </si>
  <si>
    <t>国内船舶管理业务</t>
  </si>
  <si>
    <t>船舶电气自动化设备、通导设备维护保养和技术支持</t>
  </si>
  <si>
    <t>对服务企业的船舶电气自动化设备、通导设备维护保养，提供技术支持</t>
  </si>
  <si>
    <t>闻辉</t>
  </si>
  <si>
    <t>智能信息处理</t>
  </si>
  <si>
    <t>拱辰社区居委会</t>
  </si>
  <si>
    <t>福建豆讯科技有限公司</t>
  </si>
  <si>
    <t>福建省/莆田市/荔城区/拱辰街道/张镇村委会,
福建省/莆田市/荔城区/拱辰街道/东阳村委会,
福建省/莆田市/荔城区/拱辰街道/长丰村委会,
福建省/莆田市/荔城区/拱辰街道/七步村委会</t>
  </si>
  <si>
    <t>数字福利、数字城市、数字应用</t>
  </si>
  <si>
    <t>人工智能、大数据领域相关技术支持</t>
  </si>
  <si>
    <t>智能信息处理算法及应用、项目合作</t>
  </si>
  <si>
    <t>杨琳</t>
  </si>
  <si>
    <t>生物化学与分子生物学</t>
  </si>
  <si>
    <t>华兴镇</t>
  </si>
  <si>
    <t>昆山村委会</t>
  </si>
  <si>
    <t>寻慢农场（三明）有限公司</t>
  </si>
  <si>
    <t>五指毛桃、金线莲、茶树种植及产品加工</t>
  </si>
  <si>
    <t>茶籽油、五指毛桃等药食兼用产品开发与利用</t>
  </si>
  <si>
    <t>1. 优化茶籽油加工工艺，提升茶籽油品质；2.利用茶籽油加工废料，开发相关产品；3.收集五指毛桃种质；4.筛选五指毛桃良种；5.五指毛桃示范种植；6.开发五指毛桃初加工产品</t>
  </si>
  <si>
    <t>林长光</t>
  </si>
  <si>
    <t>猪病防治及生猪养殖</t>
  </si>
  <si>
    <t>洋边村委会</t>
  </si>
  <si>
    <t>福建光华百斯特生态农牧发展有限公司</t>
  </si>
  <si>
    <t>受援单位需要解决猪的饲养成本、饲料营养、疫病、育种等技术问题，种猪繁育体系建设及分子育种技术，主要蓝耳综合防治、伪狂犬疫病净化、生猪精准营养</t>
  </si>
  <si>
    <t>根据受援单位需求继续开展种猪繁育体系建设及分子育种技术实施，开展非洲猪瘟防控，开展猪瘟、伪狂犬疫病净化和蓝耳病的综合防控。预计成效，通过国家生猪核心育种场五年督查工作，提质增效降成本</t>
  </si>
  <si>
    <t>卢新坤</t>
  </si>
  <si>
    <t>果树育种与栽培</t>
  </si>
  <si>
    <t>枋洋村委会</t>
  </si>
  <si>
    <t>长泰霞行山生态农业有限公司</t>
  </si>
  <si>
    <t>福建省/莆田市,
福建省/泉州市,
福建省/南平市,
福建省/宁德市</t>
  </si>
  <si>
    <t>果树种植与销售</t>
  </si>
  <si>
    <t>提供改善果园土壤微生态环境、果园病虫害防治和促进果树健康生长等技术指导和示范作用；新技术、新肥料、新品种等使用、种植和推广服务</t>
  </si>
  <si>
    <t>1、建立爱媛红美人、葡萄柚、牛油果等果树优新品种示范基地。 2、开展果园土壤监测、土壤改良及土壤疏松剂、生态微生物有机肥的应用。 3、应用果园留草、水肥一体化、病虫害生物综合防控等配套新技术。 4、培训培养本土技术人才。 5、预期效果：建立果树优新品种示范基地50亩；辐射推广500亩。引进推广优新品种2个；应用新技术2项；培训人员30人次。</t>
  </si>
  <si>
    <t>蒋宇航</t>
  </si>
  <si>
    <t>茶树生理生态</t>
  </si>
  <si>
    <t>长汀县</t>
  </si>
  <si>
    <t>馆前镇</t>
  </si>
  <si>
    <t>南材村委会</t>
  </si>
  <si>
    <t>长汀县馆前镇华连家庭农场</t>
  </si>
  <si>
    <t>福建省/龙岩市/长汀县/南山镇,
福建省/龙岩市/长汀县/濯田镇,
福建省/龙岩市/长汀县/三洲镇,
福建省/龙岩市/长汀县/铁长乡,
福建省/龙岩市/长汀县/庵杰乡,
福建省/龙岩市/长汀县/红山乡,
福建省/龙岩市/长汀县/羊牯乡</t>
  </si>
  <si>
    <t>中草药</t>
  </si>
  <si>
    <t>林下中草药栽培技术及管理</t>
  </si>
  <si>
    <t>中草药绿色安全栽培手段及多样性绿色生物防控</t>
  </si>
  <si>
    <t>唐孝明</t>
  </si>
  <si>
    <t>纺织化学与染整工程</t>
  </si>
  <si>
    <t>四路社区居民委员会</t>
  </si>
  <si>
    <t>工学/轻工类/轻化工程</t>
  </si>
  <si>
    <t>三明市华纺纺织科技发展有限公司</t>
  </si>
  <si>
    <t>生产与销售环保家居，纺织化纤和服装相关轻工纺织产品。</t>
  </si>
  <si>
    <t>纺织化纤，服装和环保家居技术创新，专利申请，新产品新技术开发。</t>
  </si>
  <si>
    <t>进行相关技术创新，申请国家专利2件，开发新产品或新技术1项。</t>
  </si>
  <si>
    <t>谢丽燕</t>
  </si>
  <si>
    <t>环境污染治理</t>
  </si>
  <si>
    <t>福建荔建检验检测集团有限公司</t>
  </si>
  <si>
    <t>福建省/莆田市/荔城区/黄石镇/屏山村委会,
福建省/莆田市/荔城区/黄石镇/金山村委会,
福建省/莆田市/荔城区/黄石镇/华中村委会,
福建省/莆田市/荔城区/黄石镇/西利村委会,
福建省/莆田市/荔城区/黄石镇/清前村委会</t>
  </si>
  <si>
    <t>建设工程及水利工程质量检测;室内环境检测;环境保护检测</t>
  </si>
  <si>
    <t>室内空气检测技术提升及室内VOC污染治理技术</t>
  </si>
  <si>
    <t>开发有效的催化剂用于室内空气中VOC的降解</t>
  </si>
  <si>
    <t>薛美香</t>
  </si>
  <si>
    <t>新材料研发、环境治理</t>
  </si>
  <si>
    <t>三山村委会</t>
  </si>
  <si>
    <t>中聚（福建）新材料有限公司</t>
  </si>
  <si>
    <t>福建省/莆田市/荔城区/黄石镇/澄瀛村委会,
福建省/莆田市/荔城区/黄石镇/天马村委会,
福建省/莆田市/荔城区/黄石镇/江东村委会,
福建省/莆田市/荔城区/黄石镇/下江头村委会,
福建省/莆田市/荔城区/黄石镇/清中村委会</t>
  </si>
  <si>
    <t>主要从事聚氨酯原液、聚酯多元醇、无苯聚氨酯鞋用胶粘剂等新材料的研发、生产、销售。</t>
  </si>
  <si>
    <t>聚氨酯原液、聚酯多元醇、无苯聚氨酯鞋用胶粘剂等新材料的研发、信息咨询、技术指导等。</t>
  </si>
  <si>
    <t>为企业提供技术指导及培训。</t>
  </si>
  <si>
    <t>杨瑛</t>
  </si>
  <si>
    <t>造林更新</t>
  </si>
  <si>
    <t>长汀县同心泉农民专业合作社联合社</t>
  </si>
  <si>
    <t>河田镇</t>
  </si>
  <si>
    <t>上修村委会</t>
  </si>
  <si>
    <t>长汀县贞美红叶杨专业合作社</t>
  </si>
  <si>
    <t>生产、销售农林产品，引进农林种植新技术、新品种</t>
  </si>
  <si>
    <t>引进种植新品种，养心菜、雪樱子的种植技术及加工技术</t>
  </si>
  <si>
    <t>实地勘察当地气候、土壤等情况，提供优质养心菜、雪樱子种苗，实地教学种植技术，提供加工技术支持。</t>
  </si>
  <si>
    <t>李燕</t>
  </si>
  <si>
    <t>微纳传感与智能检测</t>
  </si>
  <si>
    <t>闽南师范大学物理与信息工程学</t>
  </si>
  <si>
    <t>郭坑镇</t>
  </si>
  <si>
    <t>郭坑社区居委会</t>
  </si>
  <si>
    <t>工学/电子信息类/微电子科学与工程</t>
  </si>
  <si>
    <t>福建航天机电集团有限公司</t>
  </si>
  <si>
    <t>微电机及电动推杆，适用于按摩机，电动病床，牙科椅，按摩椅等相关产品</t>
  </si>
  <si>
    <t>智能电动推杆控制系统设计及产品性能优化</t>
  </si>
  <si>
    <t>1.协同企业人员进行数据采集，初步建立机械性能检测及故障快速检测数据库；2.协同调查电动推杆性能检测，寻找关键技术点，进行产品设计和改进；3.协助企业开展相关研发工作，协同参与国家、省部级项目的申报及开展相关分类系统研究工作。</t>
  </si>
  <si>
    <t>林志榕</t>
  </si>
  <si>
    <t>信号处理、智能传感应用</t>
  </si>
  <si>
    <t>福建匆匆科技有限公司</t>
  </si>
  <si>
    <t>福建省/莆田市/荔城区/拱辰街道/拱辰社区居委会,
福建省/莆田市/荔城区/拱辰街道/畅林社区居委会,
福建省/莆田市/荔城区/拱辰街道/濠浦社区居委会,
福建省/莆田市/荔城区/拱辰街道/莘郊社区居委会</t>
  </si>
  <si>
    <t>人工智能基础资源与技术平台、人工智能行业应用、物联网应用等</t>
  </si>
  <si>
    <t>在人工智能应用、物联网等领域，积极推进院企协同创新，协助开展人工智能应用相关的前瞻技术研究，并协助政府科研项目申报指导和服务。</t>
  </si>
  <si>
    <t>1、配合服务企业开展人工智能与物联网应用相关的前瞻技术研究；2、协助服务企业在人工智能应用、物联网等领域的技术创新，积极推进院企协同创新，提供政府科研项目申报指导和服务。</t>
  </si>
  <si>
    <t>王永好</t>
  </si>
  <si>
    <t>东园镇</t>
  </si>
  <si>
    <t>下垵村委会</t>
  </si>
  <si>
    <t>理学/数学类/数理基础科学</t>
  </si>
  <si>
    <t>泉州商正展示用品工贸有限公司</t>
  </si>
  <si>
    <t>1.企业商业展柜；2.新型环保板材，建材的研发3.智能展厅，智慧展台展架研发</t>
  </si>
  <si>
    <t>抗菌、防火防潮等新型板材的研发</t>
  </si>
  <si>
    <t>与受援单位开展防火、防潮抑菌、零甲醛且生态可循环回收的新型板材的研发指导、人才培训及产教融合、资源整合咨询和技术协助，提升公司技术人员的专业知识基础。</t>
  </si>
  <si>
    <t>何文</t>
  </si>
  <si>
    <t>木材科学与技术</t>
  </si>
  <si>
    <t>南京林业大学竹材工程研究中心</t>
  </si>
  <si>
    <t>东峰镇</t>
  </si>
  <si>
    <t>福建居怡竹木业有限公司</t>
  </si>
  <si>
    <t>工学/林业工程类</t>
  </si>
  <si>
    <t>竹地板、竹木复合地板，多层实木复合地板以及竹木装饰材料</t>
  </si>
  <si>
    <t>阻燃、防霉功能型竹木地板及装饰材料</t>
  </si>
  <si>
    <t>围绕企业需求，开张防霉、阻燃型高性能竹/木地板，以及相关装饰用木质材料</t>
  </si>
  <si>
    <t>冯少平</t>
  </si>
  <si>
    <t>泉州华中科技大学智能制造研究院</t>
  </si>
  <si>
    <t>陈埭镇</t>
  </si>
  <si>
    <t>晋江市铠锋制鞋机械有限公司</t>
  </si>
  <si>
    <t>制鞋设备（制鞋生产线、成型设备、定型设备、缝纫设备、冲裁设备等）、制鞋零配件生产销售</t>
  </si>
  <si>
    <t>数控压实机生产工艺及装备开发以及企业制鞋设备的改造升级</t>
  </si>
  <si>
    <t>根据企业需求，配合数控压实机生产工艺及装备开发和制鞋设备的改造升级</t>
  </si>
  <si>
    <t>张旻澍</t>
  </si>
  <si>
    <t>微电子制造</t>
  </si>
  <si>
    <t>东方醒狮储能电池有限公司</t>
  </si>
  <si>
    <t>稀土锂动力电池及相关产品的研发、生产；电动汽车技术研发及进出口业务；货物包装容器的生产和销售。</t>
  </si>
  <si>
    <t>1、储能系统集成技术，能源管理系统开发；2、新型大容量储能电池的开发，新型水性正负极材料的研发。</t>
  </si>
  <si>
    <t>1、根据公司的技术研发需求，进行新型大容量储能电池技术的开发和新型水性正负极材料的研发； 根据公司的人才需求，联合培养科技人才，解决企业的用人问题和企业人才专业技术能力提升的问题。</t>
  </si>
  <si>
    <t>洪彰政</t>
  </si>
  <si>
    <t>土壤修復改良,茶葉花卉種植技術</t>
  </si>
  <si>
    <t>福建台正农业科技有限公司</t>
  </si>
  <si>
    <t>福建百农可生物科技有限公司</t>
  </si>
  <si>
    <t>生物技术研发,土壤检测,土壤改良,微生物有机肥研发生产,种养殖技术开发</t>
  </si>
  <si>
    <t>测土配肥,定制土壤修复方案,茶树专用肥配置,有机茶叶种植技术,花果蔬菜施肥技术指导,高素质农民培训,</t>
  </si>
  <si>
    <t>制定测土指标和实施方案,种养殖废弃物资源筛选再利用,生物有机肥配方与生产,新品种试验推广,施肥技术指导</t>
  </si>
  <si>
    <t>陈菲</t>
  </si>
  <si>
    <t>分析化学、植物化学</t>
  </si>
  <si>
    <t>城关镇</t>
  </si>
  <si>
    <t>福建省尤溪县森林居生态发展有限公司</t>
  </si>
  <si>
    <t>果树、蔬菜、食用菌、中药材的种植及加工</t>
  </si>
  <si>
    <t>土壤养分状况对茯苓产量和质量的影响</t>
  </si>
  <si>
    <t>企业需要影响茯苓酸生成的要素数据以优化生产</t>
  </si>
  <si>
    <t>李煜</t>
  </si>
  <si>
    <t>经济林、林木遗传育种</t>
  </si>
  <si>
    <t>东游镇</t>
  </si>
  <si>
    <t>河岭村委会</t>
  </si>
  <si>
    <t>建瓯市奕家红花油茶专业合作社</t>
  </si>
  <si>
    <t>红花油茶种植、生产、推广</t>
  </si>
  <si>
    <t>建立红花油茶研究基地，开展新品种选育和栽培技术培训。</t>
  </si>
  <si>
    <t>提供技术服务、培训技术人才、建立长期研究基地。</t>
  </si>
  <si>
    <t>黄葵</t>
  </si>
  <si>
    <t>无机、有机高分子功能材料制备、纯化和表征</t>
  </si>
  <si>
    <t>福建鑫森合纤科技有限公司</t>
  </si>
  <si>
    <t>锦纶纤维研发，差别性功能性改性锦纶纤维生产</t>
  </si>
  <si>
    <t>研发功能性改性锦纶纤维方面技术支持和培训</t>
  </si>
  <si>
    <t>帮助企业在功能性改性锦纶纤维方面提供技术支持</t>
  </si>
  <si>
    <t>刘梦莹</t>
  </si>
  <si>
    <t>三品一标认证审核及相关农业生产技术研究及推广</t>
  </si>
  <si>
    <t>南平市绿色食品发展中心</t>
  </si>
  <si>
    <t>漳墩镇</t>
  </si>
  <si>
    <t>南平市建阳区漳墩老区畲乡生态农业专业合作社</t>
  </si>
  <si>
    <t>福建省/南平市/建阳区/小湖镇</t>
  </si>
  <si>
    <t>小白茶种植、加工、销售</t>
  </si>
  <si>
    <t>小白茶种质资源保护、林下生态茶园建设，茶废弃物开发利用及品牌建设</t>
  </si>
  <si>
    <t>开展漳墩小白茶种质资源圃、林下生态茶园建设，研发和推广茶园微生物有机专用肥，利用茶废弃物制备纳米铁处理土壤中重金属污染物，推动漳墩小白茶品牌建设。提高漳墩小白茶品质、茶科技含量和小白茶产业附加值。</t>
  </si>
  <si>
    <t>张欣</t>
  </si>
  <si>
    <t>药学，营养学</t>
  </si>
  <si>
    <t>中赤镇</t>
  </si>
  <si>
    <t>上赤村委会</t>
  </si>
  <si>
    <t>武平县枞鑫中药材种植专业合作社</t>
  </si>
  <si>
    <t>医学/药学类/药物制剂</t>
  </si>
  <si>
    <t>福建省/龙岩市/武平县/中赤镇/中赤村委会,
福建省/龙岩市/武平县/中赤镇/壮畲村委会</t>
  </si>
  <si>
    <t>中草药种植;农产品的生产、销售、 加工、运输、贮藏及其他相关服务;技术服务技术开发、技术咨询、技术交流、技术转让、技术推广</t>
  </si>
  <si>
    <t>需要进一步检测当地农产品、中草药功效成分；开发，丰富产品类别</t>
  </si>
  <si>
    <t>结合受援单位需要，进一步检测当地中草药功效成份帮助产品推广和开发。</t>
  </si>
  <si>
    <t>郑炳云</t>
  </si>
  <si>
    <t>化学工程及工业化学</t>
  </si>
  <si>
    <t>溪白社区居委会</t>
  </si>
  <si>
    <t>三棵树涂料股份有限公司</t>
  </si>
  <si>
    <t>福建省/莆田市/荔城区/西天尾镇/溪白社区居委会,
福建省/莆田市/荔城区/西天尾镇/林峰社区居委会,
福建省/莆田市/荔城区/西天尾镇/龙山村委会,
福建省/莆田市/荔城区/西天尾镇/象峰村委会</t>
  </si>
  <si>
    <t>从事建筑涂料、装修漆、家具漆、工业涂料、胶粘剂和树脂等健康产品的研制和销售</t>
  </si>
  <si>
    <t>主导涂料品种及实施方案，信息咨询、技术培训、技术指导。</t>
  </si>
  <si>
    <t>为企业提供技术指导及培训，建立产学研合作的长效机制。</t>
  </si>
  <si>
    <t>张丽明</t>
  </si>
  <si>
    <t>法律、市场营销</t>
  </si>
  <si>
    <t>羊牯乡</t>
  </si>
  <si>
    <t>余家地村委会</t>
  </si>
  <si>
    <t>法学/法学类</t>
  </si>
  <si>
    <t>长汀县宏顺源果蔬家庭农场</t>
  </si>
  <si>
    <t>果蔬生产种植与销售</t>
  </si>
  <si>
    <t>品牌宣传与营销、新品种引进栽培及种苗繁育技术、病虫害防控等</t>
  </si>
  <si>
    <t>1.品牌推广与营销；2.实施果蔬生产技术指导与培训;3.新品种引进栽培。</t>
  </si>
  <si>
    <t>罗纾</t>
  </si>
  <si>
    <t>工业设计</t>
  </si>
  <si>
    <t>汐浦村委会</t>
  </si>
  <si>
    <t>工学/机械类/工业设计</t>
  </si>
  <si>
    <t>漳州市盛昌农业综合开发有限公司</t>
  </si>
  <si>
    <t>甜茶树种植、嘉宝果种植采摘，配套种植各类花木草圃、瓜果，实行绿色生态农业</t>
  </si>
  <si>
    <t>各类花木、瓜果、茶叶等产品的外包装设计，企业形象设计</t>
  </si>
  <si>
    <t>开展园艺产品、农产品的外包装设计</t>
  </si>
  <si>
    <t>李晨阳</t>
  </si>
  <si>
    <t>视觉与品牌设计</t>
  </si>
  <si>
    <t>穆墩村委会</t>
  </si>
  <si>
    <t>建瓯市润芝食品有限公司</t>
  </si>
  <si>
    <t>板鸭生产、加工、经营</t>
  </si>
  <si>
    <t>板鸭制品生态保鲜项目以及品牌建设规划、包装设计</t>
  </si>
  <si>
    <t>褚若波</t>
  </si>
  <si>
    <t>机电装备状态监测与故障诊断</t>
  </si>
  <si>
    <t>福建省莆田市衡力传感器有限公司</t>
  </si>
  <si>
    <t>力传感器</t>
  </si>
  <si>
    <t>提高无线传感器传输信号的稳定性，优化手持式无线仪表显示终端的结构</t>
  </si>
  <si>
    <t>帮助企业改进无线传感器的后端无线数据传输可靠性，提升产品竞争力。积极联系对接高校研发技术团队与对公司所需的研发设备提供技术支持，对公司科研方向，研发投入提供指导。</t>
  </si>
  <si>
    <t>刘兴龙</t>
  </si>
  <si>
    <t>水上通信工程</t>
  </si>
  <si>
    <t>连江县</t>
  </si>
  <si>
    <t>江南乡</t>
  </si>
  <si>
    <t>已古村委会</t>
  </si>
  <si>
    <t>工学/电子信息类/海洋信息工程</t>
  </si>
  <si>
    <t>福建省盛昌水产养殖有限公司</t>
  </si>
  <si>
    <t>海水养殖；农林牧渔技术推广服务；渔场管理服务；制造、改造渔业船舶设计图纸、技术文件</t>
  </si>
  <si>
    <t>增强海水养殖区水面安全防控能力，自动识别、追踪靠近养殖区的船舶和人员。</t>
  </si>
  <si>
    <t>根据福建省盛昌水产养殖有限公司需求，提供专业技术服务。将已有的水面态势感知技术应用于渔场安全防控，主动感知、识别和追踪靠近渔场的船舶、人员，推进渔场安全防控的智能化发展。</t>
  </si>
  <si>
    <t>卢建坤</t>
  </si>
  <si>
    <t>福建省龙岩市农业学校</t>
  </si>
  <si>
    <t>太拔镇</t>
  </si>
  <si>
    <t>罗坑村委会</t>
  </si>
  <si>
    <t>上杭县苗钰坑农业发展有限公司</t>
  </si>
  <si>
    <t>福建省/龙岩市/新罗区,
福建省/龙岩市/永定区,
福建省/龙岩市/长汀县,
福建省/龙岩市/武平县</t>
  </si>
  <si>
    <t>伏苓、灵芝种植</t>
  </si>
  <si>
    <t>灵芝、伏苓栽培技术优化、产品增效</t>
  </si>
  <si>
    <t>灵芝、伏苓栽培技术</t>
  </si>
  <si>
    <t>肖祥希</t>
  </si>
  <si>
    <t>林木种苗，经济林，森林培育</t>
  </si>
  <si>
    <t>前坪乡</t>
  </si>
  <si>
    <t>上地村委会</t>
  </si>
  <si>
    <t>大田县林福林业专业合作社</t>
  </si>
  <si>
    <t>造林和更新、生产资料、造林有关的技术</t>
  </si>
  <si>
    <t>提供珍贵树种育苗，林下种植，油茶种植等技术指导。</t>
  </si>
  <si>
    <t>在珍贵树种选择及育苗，林下种植，油茶种植筹方面进行指导，开展科技培训。</t>
  </si>
  <si>
    <t>庄逸熙</t>
  </si>
  <si>
    <t>光电功能材料</t>
  </si>
  <si>
    <t>厦门大学材料学院</t>
  </si>
  <si>
    <t>策武镇</t>
  </si>
  <si>
    <t>谊美吉斯光电科技（福建）有限公司</t>
  </si>
  <si>
    <t>从事光电技术的研发、咨询、转让及推广服务;技术玻璃制品制造;光伏设备及元器件制造;光电子器件及其他电子器件制造;建筑安装业;工程技术与设计服务</t>
  </si>
  <si>
    <t>面向超高清显示应用的高性能低镉量子点发光材料的研发和产业化。 关键性能指标包括：镉含量低于100 ppm；发光波长批次偏移小于1nm；发光量子效率高于90%；半峰宽小于25nm；双85环境老化1000小时亮度衰减小于10%；色坐标变化小于0.01。</t>
  </si>
  <si>
    <t>1. 开发高性能红色和绿色量子点材料的小批量合成工艺和性能优化路线； 2. 搭建高性能量子点材料的公斤级批量化制备工艺路线和产品产线； 3. 参与技术部门视频会议和线下会议。</t>
  </si>
  <si>
    <t>吴如龙</t>
  </si>
  <si>
    <t>计算机类</t>
  </si>
  <si>
    <t>龙岩技师学院</t>
  </si>
  <si>
    <t>高级/信息系统项目管理师</t>
  </si>
  <si>
    <t>珊瑚乡</t>
  </si>
  <si>
    <t>上珊瑚村委会</t>
  </si>
  <si>
    <t>上杭县珊瑚乡上珊瑚村民委员会</t>
  </si>
  <si>
    <t>农作物种植、家禽养殖</t>
  </si>
  <si>
    <t>协助推销弄产品，带动农民收入，创办合作社，宣传本土特色，发展乡村旅游，壮大集体经济</t>
  </si>
  <si>
    <t>协助农产品互联网推广营销，协助创办农民经济合作社，培养本土致富带头人，宣传推广本地特色文化，增加农民和集体经济收入</t>
  </si>
  <si>
    <t>江锦秀</t>
  </si>
  <si>
    <t>溪尾村委会</t>
  </si>
  <si>
    <t>武夷山市龙和生态养殖农民专业合作社</t>
  </si>
  <si>
    <t>组织采购、供应成员所需养殖，引进新技术、新品种</t>
  </si>
  <si>
    <t>山羊健康养殖、疫病防控</t>
  </si>
  <si>
    <t>开展主要羊病的免疫检测和病原监测，制定科学合理的主要羊病免疫程序；帮助建立有效的生物防控体系。</t>
  </si>
  <si>
    <t>肖龙</t>
  </si>
  <si>
    <t>电力电子与电力传动</t>
  </si>
  <si>
    <t>闽南理工学院</t>
  </si>
  <si>
    <t>江头回族村委会</t>
  </si>
  <si>
    <t>泉州市鑫盛电气设备有限公司</t>
  </si>
  <si>
    <t>高低压开关成套设备、电缆桥架、电力母线槽、智能化楼宇设备、环保设备、消防设备、工业自动化设备的开发、生产和销售。</t>
  </si>
  <si>
    <t>结合现有电气柜产品，提出配电柜结构和散热的优化设计方法，实现电气柜内部优化布局布线。针对客户实际需求，协助公司工程师设计投切电容器实现无功补偿和谐波抑制的方法。对企业员工展开电气工程和控制理论方面培训，提高公司员工相关专业知识。</t>
  </si>
  <si>
    <t>建立配电柜电磁和散热仿真模型，对配电柜展开结构、电磁和散热仿真，指导配电柜的优化设计。建立投切电容器补偿无功和抑制谐波的智能控制算法。</t>
  </si>
  <si>
    <t>严胜泽</t>
  </si>
  <si>
    <t>食药用菌</t>
  </si>
  <si>
    <t>汤川乡</t>
  </si>
  <si>
    <t>胡厝村委会</t>
  </si>
  <si>
    <t>尤溪县蓬莱油茶专业合作社</t>
  </si>
  <si>
    <t>林下珍稀药用菌栽培种植，茯苓种植与加工</t>
  </si>
  <si>
    <t>林下珍稀药用菌种植及加工关键技术指导，包括茯苓种植及深加工技术</t>
  </si>
  <si>
    <t>不定期指派相关科技人员前往企业开展服务，根据企业茯苓种植基地实际情况，帮助解决茯苓种植，茯苓产品精深加工关键问题</t>
  </si>
  <si>
    <t>方勤美</t>
  </si>
  <si>
    <t>饲料及食品质量安全</t>
  </si>
  <si>
    <t>松港街道</t>
  </si>
  <si>
    <t>霞浦蕊特农业科技有限公司</t>
  </si>
  <si>
    <t>健康养殖技术</t>
  </si>
  <si>
    <t>吴光明</t>
  </si>
  <si>
    <t>农作物育种及栽培</t>
  </si>
  <si>
    <t>尤溪县农业科学研究所</t>
  </si>
  <si>
    <t>尤溪县盛发食用菌专业合作社</t>
  </si>
  <si>
    <t>黑木耳种植销售</t>
  </si>
  <si>
    <t>优化黑木耳培养料配方，提升产量和品质，提高种植效益。</t>
  </si>
  <si>
    <t>通过开展不同黑木耳培养料配方试验，总结出一套优质高效黑木耳栽培的培养料配方方案，提升产量和品质，提高种植效益，带动周边农户扩大种植规模。</t>
  </si>
  <si>
    <t>郑明锋</t>
  </si>
  <si>
    <t>嵩溪镇</t>
  </si>
  <si>
    <t>罗陂岗村委会</t>
  </si>
  <si>
    <t>清流县嵩溪爱珍豆腐皮专业合作社</t>
  </si>
  <si>
    <t>福建省/福州市/长乐区,
福建省/三明市/泰宁县</t>
  </si>
  <si>
    <t>豆制品加工</t>
  </si>
  <si>
    <t>豆制品加工技术咨询指导</t>
  </si>
  <si>
    <t>豆制品加工技术咨询、指导、研发。</t>
  </si>
  <si>
    <t>陈建</t>
  </si>
  <si>
    <t>电气技术教育、经济管理</t>
  </si>
  <si>
    <t>福建商学院</t>
  </si>
  <si>
    <t>泮洋乡</t>
  </si>
  <si>
    <t>福建麦悠悠农业发展有限公司</t>
  </si>
  <si>
    <t>农业种植、生产、销售</t>
  </si>
  <si>
    <t>企业管理、企业青创辅导等</t>
  </si>
  <si>
    <t>对接企业需求，不定期开展走访，发现问题，及时提出针对性的对策、方案，促进企业健康、持续发展。</t>
  </si>
  <si>
    <t>金珊</t>
  </si>
  <si>
    <t>屏山乡</t>
  </si>
  <si>
    <t>内洋村委会</t>
  </si>
  <si>
    <t>福建省江山美人茶业有限公司</t>
  </si>
  <si>
    <t>茶叶种植、生产和销售</t>
  </si>
  <si>
    <t>生态茶园建设，美人茶品质调控</t>
  </si>
  <si>
    <t>通过生态茶园绿色防控技术的运用，美人茶鲜叶采摘标准建立，美人茶关键工艺的优化等，提升美人茶品质稳定性和品牌效益。</t>
  </si>
  <si>
    <t>陈庆堂</t>
  </si>
  <si>
    <t>机械电子工程</t>
  </si>
  <si>
    <t>沙坂社区居委会</t>
  </si>
  <si>
    <t>莆田市雷腾激光数控设备有限公司</t>
  </si>
  <si>
    <t>福建省/莆田市/荔城区/黄石镇/横塘村委会,
福建省/莆田市/荔城区/黄石镇/沙堤村委会,
福建省/莆田市/荔城区/黄石镇/东甲村委会,
福建省/莆田市/荔城区/黄石镇/华堤村委会</t>
  </si>
  <si>
    <t>激光数控装备开发、设计与销售</t>
  </si>
  <si>
    <t>激光技术科研成果应用转化，双岗位激光切割机、激光雕刻设备开发应用，整机设计、系统集成开发应用，技术人员培训等。</t>
  </si>
  <si>
    <t>与企业合作开展激光雕刻、双岗位激光切割机开发应用，解决产品开发关键技术问题，力争实现相应技术产品市场化应用，培训相关专业技术人员1-3名。</t>
  </si>
  <si>
    <t>唐群华</t>
  </si>
  <si>
    <t>金属材料加工及结构性能研究</t>
  </si>
  <si>
    <t>新度社区居委会</t>
  </si>
  <si>
    <t>福建恒而达新材料股份有限公司</t>
  </si>
  <si>
    <t>福建省/莆田市/荔城区/新度镇/沟口社区居委会,
福建省/莆田市/荔城区/新度镇/郑坂社区居委会,
福建省/莆田市/荔城区/新度镇/新度社区居委会,
福建省/莆田市/荔城区/新度镇/樟桥村委会,
福建省/莆田市/荔城区/新度镇/桂林村委会</t>
  </si>
  <si>
    <t>刀模钢、模切刀、双金属带锯条、多金属复合材料等</t>
  </si>
  <si>
    <t>双金属带锯条锯齿的制备工艺提升，企业科技人才培训</t>
  </si>
  <si>
    <t>郝明灼</t>
  </si>
  <si>
    <t>东岗村委会</t>
  </si>
  <si>
    <t>武平金树枝珍稀花卉有限公司</t>
  </si>
  <si>
    <t>造林苗木、经济苗木、花卉、城镇绿化苗木批发零售（含网上经营以上商品）；承接园林绿化工程。</t>
  </si>
  <si>
    <t>提供冬青属花卉苗木生产、研发相关的技术指导与合作，协助引进新优花卉苗木新品种并进行技术指导与合作开发。</t>
  </si>
  <si>
    <t>1.指导冬青属花卉苗木的工厂化快速扩繁技术；2.调查、收集、引进冬青属植物资源，进行本地化引种驯化实验，筛选适合福建省武平市种植的冬青品种；3.联合培养科技人才1-2人。</t>
  </si>
  <si>
    <t>林晓东</t>
  </si>
  <si>
    <t>土木工程，BIM技术及工程应用</t>
  </si>
  <si>
    <t>黄石社区居委会</t>
  </si>
  <si>
    <t>工学/土木类</t>
  </si>
  <si>
    <t>福建巨岸建设工程有限公司</t>
  </si>
  <si>
    <t>福建省/莆田市/荔城区/黄石镇/井后村委会,
福建省/莆田市/荔城区/黄石镇/和平村委会,
福建省/莆田市/荔城区/黄石镇/瑶台村委会,
福建省/莆田市/荔城区/黄石镇/海滨村委会,
福建省/莆田市/荔城区/黄石镇/华东村委会,
福建省/莆田市/荔城区/北高镇/北高社区居委会</t>
  </si>
  <si>
    <t>国家特级建筑工程施工总承包和建筑、人防工程双甲级设计资质；市政公用工程施工总承包壹资质，并兼有地基基础工程、消防设施工程、城市及道路照明工程专业承包壹级资质和钢结构工程、建筑装修装饰工程、建筑幕墙工程等贰级资质。</t>
  </si>
  <si>
    <t>1.相关技术咨询、培训；2.联合申报国家级、省级（厅级）、地市级等科研或教研课题；3.协助完成企业工法、省级工法或国家级工法等编写；4.协助或联合完成实用新型专利、发明专利等申报；5.协助申报“壶兰杯”、“闽江杯”或国家级优质工程质量奖；6. 新工艺新材料等科技创新推广工作；7. 协助培养企业技术人员等。</t>
  </si>
  <si>
    <t>1.相关技术咨询、培训等1次以上；2.协助申报各级科研或教研课题、各级工法、专利（含实用、发明专利）、工程质量奖等项目1项以上；3.新工艺新材料等科技创新推广工作；4.协助培养企业技术人员等。</t>
  </si>
  <si>
    <t>何文泉</t>
  </si>
  <si>
    <t>农业机械化</t>
  </si>
  <si>
    <t>莆田市计量所</t>
  </si>
  <si>
    <t>福建省中特检测研究院有限公司</t>
  </si>
  <si>
    <t>福建省/莆田市/荔城区/黄石镇/黄石社区居委会,
福建省/莆田市/荔城区/黄石镇/常溪社区居委会,
福建省/莆田市/荔城区/黄石镇/水南社区居委会,
福建省/莆田市/荔城区/黄石镇/沙坂社区居委会,
福建省/莆田市/荔城区/黄石镇/清后社区居委会,
福建省/莆田市/荔城区/黄石镇/海滨村委会</t>
  </si>
  <si>
    <t>计量服务；计量标准化技术推广服务；检验检测服务；林业产品质量检验检测、农产品质量安全检测</t>
  </si>
  <si>
    <t>计量技术服务、农产品质量检验技术指导、计量技术人员培训及科研技术指导</t>
  </si>
  <si>
    <t>王春忠</t>
  </si>
  <si>
    <t>汀江村委会</t>
  </si>
  <si>
    <t>莆田市天然星农业开发有限公司</t>
  </si>
  <si>
    <t>福建省/莆田市/荔城区/北高镇/呈山村委会,
福建省/莆田市/荔城区/北高镇/高峰村委会,
福建省/莆田市/荔城区/北高镇/埕前村委会,
福建省/莆田市/荔城区/北高镇/美澜村委会,
福建省/莆田市/荔城区/北高镇/岱峰村委会</t>
  </si>
  <si>
    <t>水产养殖、育苗等</t>
  </si>
  <si>
    <t>水产养殖、种质选育和水质调控等</t>
  </si>
  <si>
    <t>1、现场技术指导；2、提供水产养殖信息；3、参与有关项目申报</t>
  </si>
  <si>
    <t>陈宏良</t>
  </si>
  <si>
    <t>茶叶种植加工</t>
  </si>
  <si>
    <t>福建鑫宏峰茶业有限公司</t>
  </si>
  <si>
    <t>桃溪镇</t>
  </si>
  <si>
    <t>新礤村委会</t>
  </si>
  <si>
    <t>武平县桃溪镇兴礤香茶场</t>
  </si>
  <si>
    <t>福建省/龙岩市/武平县/中山镇/三联村委会,
福建省/龙岩市/武平县/中山镇/龙济村委会,
福建省/龙岩市/武平县/中山镇/阳民村委会</t>
  </si>
  <si>
    <t>绿茶种植、加工和销售</t>
  </si>
  <si>
    <t>绿茶种植和加工技术</t>
  </si>
  <si>
    <t>绿茶种植和加工技术服务</t>
  </si>
  <si>
    <t>陈洋麟</t>
  </si>
  <si>
    <t>大气科学</t>
  </si>
  <si>
    <t>福建省漳平市气象局</t>
  </si>
  <si>
    <t>中级/其它</t>
  </si>
  <si>
    <t>理学/大气科学类</t>
  </si>
  <si>
    <t>福建省/龙岩市/漳平市</t>
  </si>
  <si>
    <t>茶叶、樱花旅游</t>
  </si>
  <si>
    <t>1.提供高山茶采摘期预报及生长关键期农事专家建议 2.提供高山茶低温冻害预报 3.提供樱花花期预报 4.提供蔬菜大棚、菌棚温度、湿度环境监测及生长关键期农事专家建议 5.提供永福本地花卉及蔬菜等生长适宜气象环境专家指导</t>
  </si>
  <si>
    <t>1.通过建设茶园梯度站，开展茶叶精细化专业技术服务及茶叶品质认证。 2.研究建立茶叶低温冻害模型和服务指标，不断优化永福高山茶保险指标，将保险服务从事后理赔向事前风险防范延伸。3. 深挖和推广当地旅游气候资源，研究建立永福台创园樱花花期综合指数，滚动开展樱花花期精细化预报服务，重点研究和开展农业、旅游、生态康养等行业的影响预报，着力打造“农业+旅游”茶园综合生态服务。4.通过打造智慧农业平台，实时监测农作物生长环境指数，组建农业气象服务专家联盟、建设设施农业智慧气象服务平台、提供滚动订正精细化服务产品等方式为服务对象提供生产建议、在线专家指导等多样化服务，形成“互联网+设施农业+专业技术服务”的新农业经济形态。</t>
  </si>
  <si>
    <t>陈萧寒</t>
  </si>
  <si>
    <t>分析化学</t>
  </si>
  <si>
    <t>中国科学院重庆绿色智能技术研究院</t>
  </si>
  <si>
    <t>福建省慧通生态农业发展有限公司</t>
  </si>
  <si>
    <t>种畜禽生产</t>
  </si>
  <si>
    <t>种畜禽</t>
  </si>
  <si>
    <t>疫病检测</t>
  </si>
  <si>
    <t>阮文娟</t>
  </si>
  <si>
    <t>新农村建设，农村供水排水</t>
  </si>
  <si>
    <t>福州理工学院</t>
  </si>
  <si>
    <t>霞浦县松港街道后港村民委员会</t>
  </si>
  <si>
    <t>福建省/宁德市/霞浦县/松港街道/古岭下村委会,
福建省/宁德市/霞浦县/松港街道/八斗坝村委会</t>
  </si>
  <si>
    <t>农业，服务业</t>
  </si>
  <si>
    <t>1、给排水规划，设计技术咨询</t>
  </si>
  <si>
    <t>现状调研，根据雨季时候城市内涝的情况和目前地下管线资料进行分析，对给排水规划、设计提供技术咨询服务</t>
  </si>
  <si>
    <t>钟国坚</t>
  </si>
  <si>
    <t>南通村委会</t>
  </si>
  <si>
    <t>福建威旺半导体有限公司</t>
  </si>
  <si>
    <t>福建省/龙岩市/武平县/湘店镇/七里村委会</t>
  </si>
  <si>
    <t>半导体分立器件制造；半导体分立器件销售；电子产品销售；电子元器件制造；电子元器件批发；电子元器件零售；技术服务、技术开发、技术咨询、技术交流、技术转让、技术推广；集成电路芯片及产品制造；集成电路芯片及产品销售；机械设备销售；金属加工机械制造（除依法须经批准的项目外，凭营业执照依法自主开展经营活动） 许可项目：货物进出口（依法须经批准的项目，经相关部门批准后方可开展经营活动，具体经营项目以相关部门批准文件或许可证件为准）</t>
  </si>
  <si>
    <t>提供指导技术服务、技术开发、技术咨询、技术交流、技术转让、技术推广；集成电路芯片及产品制造；集成电路芯片及产品销售；机械设备销售；金属加工机械制造。</t>
  </si>
  <si>
    <t>提供帮助指导提供指技术服务、技术开发、技术咨询、技术交流、技术转让、技术推广；集成电路芯片及产品制造；集成电路芯片及产品销售；机械设备销售；金属加工机械制造。及时帮助解决受援单位各种疑难问题，并及时帮忙联系各方解决公司的各类问题，让受援单位得到科技方面的支持。</t>
  </si>
  <si>
    <t>刘志佳</t>
  </si>
  <si>
    <t>竹基能源与碳材料</t>
  </si>
  <si>
    <t>新建村委会</t>
  </si>
  <si>
    <t>建瓯市天添食品有限公司</t>
  </si>
  <si>
    <t>工学/林业工程类/林产化工</t>
  </si>
  <si>
    <t>笋竹产品加工</t>
  </si>
  <si>
    <t>竹笋加工副产物高值化利用</t>
  </si>
  <si>
    <t>为竹笋加工副产物的高附加值利用提供技术指导，主要包括利用剩余物制备功能性活性炭产品</t>
  </si>
  <si>
    <t>刘聃</t>
  </si>
  <si>
    <t>企业管理咨询、投融资咨询</t>
  </si>
  <si>
    <t>福建信息职业技术学院</t>
  </si>
  <si>
    <t>福建梦想家创业投资管理顾问有限公司</t>
  </si>
  <si>
    <t>福建省/莆田市/荔城区/西天尾镇/东星社区居委会,
福建省/莆田市/荔城区/西天尾镇/后黄社区居委会,
福建省/莆田市/荔城区/西天尾镇/澄渚社区居委会,
福建省/莆田市/荔城区/西天尾镇/渭阳社区居委会</t>
  </si>
  <si>
    <t>业务主要涉及众创空间建设运营、创业项目孵化投资、财务咨询、知识产权服务、高校创业服务、电商运营等，目前运营管理7个园区，目前梦想＋青年创业孵化基地已获得省级众创空间、省级大学生创业孵化基地、省级高校毕业生创业师范基地等荣誉。</t>
  </si>
  <si>
    <t>创业政策服务；创业基地运营和管理；返乡高校大学生创新创业项目落地孵化；高校数字农业科技应用科技成果落地转化。</t>
  </si>
  <si>
    <t>专业技术服务和推进农村科技创新创业</t>
  </si>
  <si>
    <t>席冰</t>
  </si>
  <si>
    <t>林坊镇</t>
  </si>
  <si>
    <t>岗尾村委会</t>
  </si>
  <si>
    <t>福建紫老虎食品有限公司</t>
  </si>
  <si>
    <t>福建省/龙岩市/连城县/林坊镇/林联村委会,
福建省/龙岩市/连城县/林坊镇/林塘村委会,
福建省/龙岩市/连城县/林坊镇/有福村委会</t>
  </si>
  <si>
    <t>鲜地瓜、果蔬的种植、收购、销售；农副产品（不含根食）的收购、销售：糕点、糖果、蜜饯、薯类食品加工、销售及其他食品经营相关服务。</t>
  </si>
  <si>
    <t>福建紫老虎食品有限公司成立于2010年，需求为：面对国内市场品牌建设的需要，通过农产品包装优化设计，提升品牌识别度和产品附加值，利用系列化包装设计手段，着力打造福建紫老虎食品有限公司的品牌形象，提高公司包装设计的质量与特色，打造连城县特色农业品牌项目，并培训公司员工包装设计的基本技能，为乡村振兴赋能，助力“世界地瓜之都”的打造，不断扩大特色农业品牌的知名度和影响力。</t>
  </si>
  <si>
    <t>1.品牌的打造与升级。明确制定品牌定位，根据前期研讨，明确福建紫老虎食品有限公司品牌，进一步打造品牌的视觉形象（深度发掘当地文化遗产，以该地区的生态农业文化资源、地域典故及建筑等为研究重点，汲取其中的神话传说、图腾纹样、非遗传承等历史文化资源。通过手绘等设计手段将当地特色景观与历史文化传说加以创作运用到农产品包装上，并设计广告语等）。 2.包装的系列化设计。针对福建紫老虎食品有限公司的各品种的礼品盒与外包装袋进行系列化包装设计、以及3种农副产品不同品级的内与外包装设计，并提供相应的效果图、印刷色号、刀模图、三维尺寸等源文件。</t>
  </si>
  <si>
    <t>林琼斌</t>
  </si>
  <si>
    <t>电力电子与新型电力系统</t>
  </si>
  <si>
    <t>芝山镇</t>
  </si>
  <si>
    <t>金峰工业区社区</t>
  </si>
  <si>
    <t>漳州科华电气技术有限公司</t>
  </si>
  <si>
    <t>不间断电源，光伏逆变器，储能变流器等产品的研发，生产与销售</t>
  </si>
  <si>
    <t>分布式光伏逆变器产品高转化效率及高可靠技术研究</t>
  </si>
  <si>
    <t>屋顶分布式光伏发电解决方案研究</t>
  </si>
  <si>
    <t>林滉</t>
  </si>
  <si>
    <t>动物营养与饲料科学</t>
  </si>
  <si>
    <t>荣华社区居委会</t>
  </si>
  <si>
    <t>福建省/南平市/浦城县</t>
  </si>
  <si>
    <t>粮食收购；粮食加工食品生产；食品经营</t>
  </si>
  <si>
    <t>粮食品质分析研究，产地溯源，浦城大米地理标识保护研究</t>
  </si>
  <si>
    <t>卢和顶</t>
  </si>
  <si>
    <t>土壤肥料</t>
  </si>
  <si>
    <t>湖村镇</t>
  </si>
  <si>
    <t>巫坊村委会</t>
  </si>
  <si>
    <t>宁化县谷雨农业机械服务专业合作社</t>
  </si>
  <si>
    <t>福建省/莆田市,
福建省/泉州市,
福建省/漳州市,
福建省/南平市,
福建省/宁德市</t>
  </si>
  <si>
    <t>特色旱作物、水稻生产等</t>
  </si>
  <si>
    <t>新品种及配套栽培技术</t>
  </si>
  <si>
    <t>特色旱作物新品种及配套栽培技术</t>
  </si>
  <si>
    <t>顾轶平</t>
  </si>
  <si>
    <t>软件工程</t>
  </si>
  <si>
    <t>中国科学院上海技术物理研究所</t>
  </si>
  <si>
    <t>仙游县</t>
  </si>
  <si>
    <t>郊尾镇</t>
  </si>
  <si>
    <t>福建海丝木材与木制品交易中心有限公司</t>
  </si>
  <si>
    <t>工学/计算机类/软件工程</t>
  </si>
  <si>
    <t>以红木原材料、古典家具、工艺品、艺术品等为主要交易品种，进行木材与木制品的生产加工、设计、销售及物流等。</t>
  </si>
  <si>
    <t>1、基于区块链技术的红木行业的盟链服务平台关键技术的研发。 2、红木制品全流程管理及联盟链接口技术、红木产业服务联盟链建设及全生命周期数据处理技术、数据可视化和第三方业务系统对接技术、产业化研究等。</t>
  </si>
  <si>
    <t>1、（1）联盟链平台关键技术服务，重点形成红木制品全流程管理和全生命周期数据处理与溯源等技术，为企业联盟链构建和应用提供技术指导培训服务，培训50人次以上。2、建立红木产业服务联盟链平台并在企业各个环节进行示范应用。</t>
  </si>
  <si>
    <t>代国强</t>
  </si>
  <si>
    <t>青岛中科润美润滑材料技术有限公司</t>
  </si>
  <si>
    <t>凹坑村委会</t>
  </si>
  <si>
    <t>福建伊普思实业有限公司</t>
  </si>
  <si>
    <t>福建省/龙岩市/武平县/武东镇/袁田村委会,
福建省/龙岩市/武平县/武东镇/美和村委会,
福建省/龙岩市/武平县/武东镇/袁上村委会</t>
  </si>
  <si>
    <t>气体压缩机械制造；气体、液体分离及纯净设备制造；机械零部件加工</t>
  </si>
  <si>
    <t>生产材料焊接助剂优化，焊接加工技术、产学研结合</t>
  </si>
  <si>
    <t>1.以产学研相结合，使生产材料焊接助剂的应用和优化。2.解决和优化焊接生产加工技术。</t>
  </si>
  <si>
    <t>朱友芳</t>
  </si>
  <si>
    <t>海山社区居委会</t>
  </si>
  <si>
    <t>莆田市新丰水产有限公司</t>
  </si>
  <si>
    <t>海水育苗、养殖与加工</t>
  </si>
  <si>
    <t>人工繁育中华蛸苗种养殖与示范</t>
  </si>
  <si>
    <t>人工繁育中华蛸苗种养殖技术指导</t>
  </si>
  <si>
    <t>关夏玉</t>
  </si>
  <si>
    <t>东留镇</t>
  </si>
  <si>
    <t>黄坊村委会</t>
  </si>
  <si>
    <t>福建梁野久谣农业科技有限公司</t>
  </si>
  <si>
    <t>芙蓉李、百香果、地瓜、柠檬等种植</t>
  </si>
  <si>
    <t>需提供技术指导和技术培训，主要是生产上存在的果树育种、苗木修剪、浇水施肥及省力化种植栽培技术等。</t>
  </si>
  <si>
    <t>果树种植技术培训，主要针对果树栽培施肥、病虫害综合治理技术，实现化肥减施、农药减量；果树基地科学管理辅导：病虫害监测与治理，农药肥料选配，水肥管理技术，降低生产成本，恢复生态。</t>
  </si>
  <si>
    <t>宫辽阔</t>
  </si>
  <si>
    <t>三明学院资源与化工学院</t>
  </si>
  <si>
    <t>金沙园开发区</t>
  </si>
  <si>
    <t>福建臻昕美生物科技有限公司</t>
  </si>
  <si>
    <t>彩妆、护肤、洗护、消毒用品等的生产</t>
  </si>
  <si>
    <t>化工类研发设计</t>
  </si>
  <si>
    <t>针对于福建臻昕美生物科技有限公司主营的彩妆、护肤、洗护、消毒等所需要的化工类产品的开展研发与设计工作。</t>
  </si>
  <si>
    <t>陈志华</t>
  </si>
  <si>
    <t>连城县天华养殖专业合作社</t>
  </si>
  <si>
    <t>岗头村委会</t>
  </si>
  <si>
    <t>连城县罗坊自然好农场</t>
  </si>
  <si>
    <t>福建省/龙岩市/连城县/庙前镇/吕坊村委会,
福建省/龙岩市/连城县/庙前镇/水北村委会,
福建省/龙岩市/连城县/庙前镇/蓝桥村委会</t>
  </si>
  <si>
    <t>肉猪养殖</t>
  </si>
  <si>
    <t>1.小猪断奶后腹泻的防治。2.中草药发酵豆渣代替猪日粮。</t>
  </si>
  <si>
    <t>1.断奶小猪换栏引起的腹泻，用中草药止痢散加减治疗。2.用中草药发酵豆渣替代肉猪30%的日粮的饲喂技术。</t>
  </si>
  <si>
    <t>鲁菲菲</t>
  </si>
  <si>
    <t>农产品质量安全与营养品质调控</t>
  </si>
  <si>
    <t>林坵村委会</t>
  </si>
  <si>
    <t>连城县金老地瓜种植专业合作社</t>
  </si>
  <si>
    <t>福建省/龙岩市/连城县/林坊镇/塘坵村委会,
福建省/龙岩市/连城县/林坊镇/陂桥村委会,
福建省/龙岩市/连城县/林坊镇/庐屋村委会</t>
  </si>
  <si>
    <t>地瓜生产</t>
  </si>
  <si>
    <t>甘薯质量安全与营养品质调控</t>
  </si>
  <si>
    <t>开展甘薯农产品质量安全技术服务，指导营养品质调控等。提供水分、蛋白、淀粉、灰分、纤维素、矿质元素等营养指标检测，监测安全指标。</t>
  </si>
  <si>
    <t>任雯</t>
  </si>
  <si>
    <t>机器视觉；电路与系统</t>
  </si>
  <si>
    <t>福建畅联电子有限公司</t>
  </si>
  <si>
    <t>电化学防腐装备、金属表面处理装备等高新电子产业装备</t>
  </si>
  <si>
    <t>对公司主营的电化学防腐装备控制系统进行智能化、信息化、自动化升级</t>
  </si>
  <si>
    <t>研发新一代基于物联网平台的电化学防腐装备智能控制系统</t>
  </si>
  <si>
    <t>蔡巨广</t>
  </si>
  <si>
    <t>漠源乡</t>
  </si>
  <si>
    <t>福建省福瑞华安种业科技有限公司</t>
  </si>
  <si>
    <t>水稻新品种选育、试验示范、繁育和推广；农作物种子生产、加工、储藏；农业综合开发及项目申报和实施；农业技术开发和咨询服务。</t>
  </si>
  <si>
    <t>水稻新品种选育和病虫害防治；水稻种子生产、加工与储藏技术；品种示范与推广；项目申报和实施。</t>
  </si>
  <si>
    <t>指导选育符合市场需求的水稻新品种；指导病虫害防治；培训水稻制种和种子加工人员。</t>
  </si>
  <si>
    <t>陈萍萍</t>
  </si>
  <si>
    <t>龙岩市农业科学研究所</t>
  </si>
  <si>
    <t>上杭都瑞康米业有限公司</t>
  </si>
  <si>
    <t>福建省/龙岩市/上杭县/下都镇,
福建省/龙岩市/上杭县/茶地镇</t>
  </si>
  <si>
    <t>水稻种植，生产加工</t>
  </si>
  <si>
    <t>优质稻筛选，水稻种植技术服务</t>
  </si>
  <si>
    <t>优质稻品种筛选、试验，水稻种植技术指导</t>
  </si>
  <si>
    <t>胡奇林</t>
  </si>
  <si>
    <t>畜禽传染病学、免疫学</t>
  </si>
  <si>
    <t>峡阳镇</t>
  </si>
  <si>
    <t>进步村委会</t>
  </si>
  <si>
    <t>南平市鑫顺农业发展有限公司</t>
  </si>
  <si>
    <t>果蔬种植、销售；家禽、奶牛养殖、销售；农业技术开发</t>
  </si>
  <si>
    <t>科学规范奶牛饲养及疫病防治，提高饲养技术含量</t>
  </si>
  <si>
    <t>针对公司现有需求，制定出相应对策，帮助企业提升饲养水平。</t>
  </si>
  <si>
    <t>徐小明</t>
  </si>
  <si>
    <t>园艺作物栽培</t>
  </si>
  <si>
    <t>宁化县农业科学研究所</t>
  </si>
  <si>
    <t>曹坊镇</t>
  </si>
  <si>
    <t>石牛村委会</t>
  </si>
  <si>
    <t>福建省三明翠椒种业有限公司</t>
  </si>
  <si>
    <t>辣椒新品种繁育，推广，绿色栽培，辣椒烘烤，包装销售</t>
  </si>
  <si>
    <t>宁化辣椒地方品种提纯复壮，杂交育种、绿色栽培等</t>
  </si>
  <si>
    <t>指导宁化辣椒地方品种提纯复壮，杂交育种、绿色栽培</t>
  </si>
  <si>
    <t>李美秀</t>
  </si>
  <si>
    <t>旅游开发与规划</t>
  </si>
  <si>
    <t>松城街道</t>
  </si>
  <si>
    <t>涌山村委会</t>
  </si>
  <si>
    <t>管理学/旅游管理类</t>
  </si>
  <si>
    <t>福建省宁德市霞浦县松城街道涌山村民委员会</t>
  </si>
  <si>
    <t>乡村旅游开发、金牌旅游村建设、研学旅游开发</t>
  </si>
  <si>
    <t>乡村旅游开发与规划</t>
  </si>
  <si>
    <t>根据受援单位需求开展乡村旅游项目开发与规划等方面的专业技术服务，助力地方旅游发展、乡村振兴。</t>
  </si>
  <si>
    <t>吴建设</t>
  </si>
  <si>
    <t>花卉园艺</t>
  </si>
  <si>
    <t>寿山乡</t>
  </si>
  <si>
    <t>白玉村委会</t>
  </si>
  <si>
    <t>福建绿峰农业发展有限公司</t>
  </si>
  <si>
    <t>宁夏回族自治区/固原市</t>
  </si>
  <si>
    <t>名优兰花种苗培育，生产、营销等</t>
  </si>
  <si>
    <t>兰花优质种苗培育与盆花生产</t>
  </si>
  <si>
    <t>提供兰花优质种苗培育与盆花生产技术指导，总结兰花优质高效栽培关键技术，指导企业示范栽培优质盆花。</t>
  </si>
  <si>
    <t>蔡加珍</t>
  </si>
  <si>
    <t>旅游管理</t>
  </si>
  <si>
    <t>西苑乡</t>
  </si>
  <si>
    <t>莆田市莆院文化传媒有限公司</t>
  </si>
  <si>
    <t>文化传播、旅游规划、乡村旅游产品设计</t>
  </si>
  <si>
    <t>旅游规划、乡村旅游产品设计</t>
  </si>
  <si>
    <t>旅游规划、景观设计、乡村旅游产品设计</t>
  </si>
  <si>
    <t>张诺伟</t>
  </si>
  <si>
    <t>工业催化</t>
  </si>
  <si>
    <t>厦门大学古雷石化研究院</t>
  </si>
  <si>
    <t>古雷开发区</t>
  </si>
  <si>
    <t>古雷镇</t>
  </si>
  <si>
    <t>理学/化学类/应用化学</t>
  </si>
  <si>
    <t>漳州古雷港经济开发区经济发展局</t>
  </si>
  <si>
    <t>按照规模化、集约化、一体化的发展模式，采用国内外先进的原油加工工艺和乙烯、芳烃、深加工产品等生产技术，生产清洁燃料及高端石化产品，打造规模、质量、效益协调发展的高端石化产业体系。瞄准相关产业升级和战略型新兴产业发展，重点发展高端聚烯烃、化工新材料、专用精细化学品等石化深加工产品，形成承接台湾石化产业转移及国内外投资、面向国内及东南亚市场、上下游一体化的高端石化产业集群。</t>
  </si>
  <si>
    <t>近年来，古雷开发区围绕石化基地总体发展布局，全面梳理石化产业链，持续拓展延伸芳烃—聚酯、烯烃—塑料产业链，在产业链发展的同时亟需技术及人才支撑，以拓展多项工艺的并轨开发，增强企业创新能力，探索技术迭代升级、科技创新孵化之路。</t>
  </si>
  <si>
    <t>服务内容包括：（1）研发苯加氢烷基化制环己基苯催化技术；（2）优化苯加氢烷基化制环己基苯反应工艺；（3）与企业合作攻关省级和市级科技项目。</t>
  </si>
  <si>
    <t>谢昕宇</t>
  </si>
  <si>
    <t>设计管理</t>
  </si>
  <si>
    <t>龙岩学院传播与设计学院</t>
  </si>
  <si>
    <t>朋兴村</t>
  </si>
  <si>
    <t>福建连城航凯木业有限公司</t>
  </si>
  <si>
    <t>福建省/龙岩市/连城县/莲峰镇/豸峰社区居委会,
福建省/龙岩市/连城县/莲峰镇/新兴社区居民委员会,
福建省/龙岩市/连城县/莲峰镇/李彭村委会,
福建省/龙岩市/连城县/朋口镇/朋来社区居委会,
福建省/龙岩市/连城县/朋口镇/天马村委会</t>
  </si>
  <si>
    <t>家具制造加工与销售，机械零部件加工与制造</t>
  </si>
  <si>
    <t>产品生命周期流程优化与管理</t>
  </si>
  <si>
    <t>林添良</t>
  </si>
  <si>
    <t>流体传动与控制</t>
  </si>
  <si>
    <t>华侨大学</t>
  </si>
  <si>
    <t>溪庄村委会</t>
  </si>
  <si>
    <t>福建华南重工机械制造有限公司</t>
  </si>
  <si>
    <t>重型叉车、 越野叉车、伸缩臂叉车、正面吊等物流搬运机械，挖掘机、装载机等工程机械</t>
  </si>
  <si>
    <t>绿色智能移动机械驱动系统开发与优化</t>
  </si>
  <si>
    <t>1、协助受援企业研发新型绿色智能移动机械1台；2、培训技术人员10人次以上。</t>
  </si>
  <si>
    <t>AWEYA Jude Juventus</t>
  </si>
  <si>
    <t>分子病毒学</t>
  </si>
  <si>
    <t>福建省福泉春食品股份有限公司</t>
  </si>
  <si>
    <t>生产老醋、香醋、陈醋和食用油等</t>
  </si>
  <si>
    <t>促进福泉春食醋产业创新发展</t>
  </si>
  <si>
    <t>专业技术咨询与服务，推进食品产业科技创新发展</t>
  </si>
  <si>
    <t>方舒玫</t>
  </si>
  <si>
    <t>物理化学</t>
  </si>
  <si>
    <t>水南镇</t>
  </si>
  <si>
    <t>福建盘古中药材有限公司</t>
  </si>
  <si>
    <t>中药材种植（不包括我国稀有和特有的珍贵优良品种的种植）、收购、销售；销售（含网络销售）茶叶；中草药种植基地建设；有机农业种养基地建设；农业经济作物种植等</t>
  </si>
  <si>
    <t>1、建设黄精标准化示范种植基地，保障黄精药材种植优质高产栽培；2、开展多花黄精有效成分的提取工艺，针对黄精的特性开发黄精深加工食品，加工成休闲食品或功能性食品，延伸黄精产业链。</t>
  </si>
  <si>
    <t>1、针对黄精栽培、深加工和产品开发等方面开展专利检索和分析，归纳提出黄精栽培技术要点、难点和关键点，以及深加工和产品开发方向，为企业技术突破和产品开发提供服务；2、为企业人员培训专利检索技术和方法，为企业技术发明专利撰稿和申报提供服务指导。</t>
  </si>
  <si>
    <t>赵果</t>
  </si>
  <si>
    <t>气象科普</t>
  </si>
  <si>
    <t>福建省气象宣传科普教育中心（福建省气象培训中心）</t>
  </si>
  <si>
    <t>古峰镇</t>
  </si>
  <si>
    <t>城东社区居委会</t>
  </si>
  <si>
    <t>屏南县益泰养老有限公司</t>
  </si>
  <si>
    <t>营利性养老机构服务，企业管理咨询服务；对居民服务、修理和其他服务业服务的投资；策划创意服务；旅游管理服务；文化、艺术活动策划等</t>
  </si>
  <si>
    <t>气象防灾减灾和科普宣传服务</t>
  </si>
  <si>
    <t>结合中老年人的特性，提供服务于中老年人的气象科普产品，同时也为中老年人提供日常天气气候变化下的生产生活，养生保健等科普知识。增强中老年人对气象信息的应用能力，提升气象防灾避险自救能力，为中老年人创造更美好幸福生活环境。</t>
  </si>
  <si>
    <t>江晓丽</t>
  </si>
  <si>
    <t>福建省将乐国有林场（福建将乐金溪森林公园工作站）</t>
  </si>
  <si>
    <t>余坊乡</t>
  </si>
  <si>
    <t>余坊村委会</t>
  </si>
  <si>
    <t>福建金硕生物科技有限公司</t>
  </si>
  <si>
    <t>造林苗、城镇绿化苗、经济林苗、花卉生产和销售；森林经营、管护；林产品加工和销售；绿化工程的设计、施工；药材苗培育、绿植租摆。</t>
  </si>
  <si>
    <t>杉木采穂圃营建、杉木良种扦插苗木培育</t>
  </si>
  <si>
    <t>杉木采穂圃营建、杉木良种扦插苗木培育技术规程，坚持科技攻关与生产、推广相结合，提升杉木生长量</t>
  </si>
  <si>
    <t>葛莉</t>
  </si>
  <si>
    <t>中医食疗康复护理</t>
  </si>
  <si>
    <t>福建中医药大学</t>
  </si>
  <si>
    <t>德化县</t>
  </si>
  <si>
    <t>龙浔镇</t>
  </si>
  <si>
    <t>英山村委会</t>
  </si>
  <si>
    <t>福建省德化县芹峰休闲农场</t>
  </si>
  <si>
    <t>医学/护理学类/护理学</t>
  </si>
  <si>
    <t>淮山种植、加工、销售及引进农业新技术、新品种；农业高新技术及综合开发项目示范推广</t>
  </si>
  <si>
    <t>淮山在加工过程中很容易发生褐变，导致其原有色泽消失，在影响外观的同时也造成营养流失。农场迫切需要优化淮山生产工艺，改进淮山脱水方法，开发新型淮山速食营养保健食品，丰富淮山产品种类。</t>
  </si>
  <si>
    <t>根据受援单位需求，科技人员通过专业技术服务，开展淮山保鲜和加工研究，优化淮山生产工艺，开发多种淮山营养保健食品</t>
  </si>
  <si>
    <t>徐淑媚</t>
  </si>
  <si>
    <t>休闲农业管理</t>
  </si>
  <si>
    <t>安溪县</t>
  </si>
  <si>
    <t>湖上乡</t>
  </si>
  <si>
    <t>珍地村委会</t>
  </si>
  <si>
    <t>福建省惜缘生态农业开发有限公司</t>
  </si>
  <si>
    <t>经济学/经济学类/商务经济学</t>
  </si>
  <si>
    <t>福建省/福州市,
福建省/泉州市</t>
  </si>
  <si>
    <t>生态农业综合开发；茶树、园艺作物等种植及销售；茶叶包装用品、农用机械、农产品、文具用品、工艺品销售；农产品初加工；休闲农业旅游资源开发；农业观光旅游服务；茶叶及茶叶相关制品加工、销售；农业科技领域内的技术开发、技术应用、技术推广服务；企业营销策划：会议和展览展示服务；茶文化活动组织策划。</t>
  </si>
  <si>
    <t>1.生态农业综合开发 2.安溪铁观音女茶师人才培训策划技术服务 3.福建省海峡茶文化与旅游研究院“生态小院”技术服务</t>
  </si>
  <si>
    <t>1.生态农业综合开发，辅导企业多元化发展，推动茶生态振兴，激活生态小院、建设科技小院、促进休闲农业旅游资源开发，促进文旅融合。 2.推动“产教融合”和“师带徒”机制，推进农村科技创新创业。 3.推动三茶统筹（茶产业、茶文化、茶科技）活动，促进文旅融合。 4.强化茶叶生态园区经营能力，提高企业营收。 5.指导企业参与茶产业国际化交流活动，推广中国茶叶品牌。</t>
  </si>
  <si>
    <t>夏晓峰</t>
  </si>
  <si>
    <t>葛坑镇</t>
  </si>
  <si>
    <t>龙漈村委会</t>
  </si>
  <si>
    <t>德化县勤民芦柑专业合作社</t>
  </si>
  <si>
    <t>果树种植</t>
  </si>
  <si>
    <t>果树的病害治理和防治。</t>
  </si>
  <si>
    <t>开展果树病害防治咨询与技术服务。</t>
  </si>
  <si>
    <t>孙晓丽</t>
  </si>
  <si>
    <t>高分子材料、资源循环</t>
  </si>
  <si>
    <t>福建师范大学环境科学与工程学院</t>
  </si>
  <si>
    <t>前黄镇</t>
  </si>
  <si>
    <t>福建纳川管业科技有限责任公司</t>
  </si>
  <si>
    <t>管道材料研发与销售</t>
  </si>
  <si>
    <t>超大口径排海缠绕结构壁管的研究与开发，采用管材专用高密度聚乙烯树脂材料，依靠成熟的HDPE缠绕结构壁管生产技术，通过科学系统的产品结构理论设计、设备改进、工艺调整、材料选用、指标检测和精细化生产等手段，开发出具有更高刚度的超大口径缠绕结构壁管材，用于排海取水工程。通过管材中产品特殊的结构达到口径超大的同时具有极高的环刚度水平，达到管道性能目标指数要求，形成完善的成套生产工艺与技术控制规范，实现产品的安全应用，填补HDPE缠绕结构壁管在该领域的空白。</t>
  </si>
  <si>
    <t>到公司开展技术诊断调研与服务，研究大口径高刚度HDPE结构壁管生产的可行性，联合开发生产大口径高刚度排海用HDPE结构壁管</t>
  </si>
  <si>
    <t>罗巅辉</t>
  </si>
  <si>
    <t>天然产物提取分离与活性研究</t>
  </si>
  <si>
    <t>洛江区</t>
  </si>
  <si>
    <t>马甲镇</t>
  </si>
  <si>
    <t>永安村委会</t>
  </si>
  <si>
    <t>福建省国宇生物科技有限公司</t>
  </si>
  <si>
    <t>生物技术的研究开发；园艺植物优良品种的引进、改良、种植等。</t>
  </si>
  <si>
    <t>马鞭草的高附加值产品开发。</t>
  </si>
  <si>
    <t>1、开展马鞭草的营养成分研究，建立马鞭草活性提取物的分离技术方案。2、开展马鞭草提取物的生物活性研究，开发马鞭草提取物高附加值产品。</t>
  </si>
  <si>
    <t>陈松航</t>
  </si>
  <si>
    <t>系统优化与调度，高性能计算，物联网，区块链</t>
  </si>
  <si>
    <t>南埔镇</t>
  </si>
  <si>
    <t>沙格村委会</t>
  </si>
  <si>
    <t>泉州福海粮油工业有限公司</t>
  </si>
  <si>
    <t>许可项目：食品生产；饲料生产；粮食加工食品生产；食品用塑料包装容器工具制品生产；食品添加剂生产；食品经营；食品经营（销售预包装食品）；食品经营（销售散装食品）；餐饮服务；货物进出口；一般项目：食用农产品初加工；初级农产品收购；农副产品销售；饲料原料销售；食用农产品批发；食用农产品零售；包装材料及制品销售；塑料制品销售；食品添加剂销售；农产品的生产、销售、加工、运输、贮藏及其他相关服务；粮油仓储服务。</t>
  </si>
  <si>
    <t>伴随企业生产规模扩大带来用工紧张、生产效率低下等行业共性难题，尤其存在生产工序流转衔接效率不平衡，仅靠人工经验手动优化，效率提升不明显，效果不好评价，原辅料运输、包装拆垛、瓶胚清洗、箱笼开盖等工序仍停留在手工操作阶段，严重影响生产系统的自动化衔接和效率提升。</t>
  </si>
  <si>
    <t>针对服务对象的自动化生产需求，融合5G+IoT+AI等新一代信息技术研发面向大规模粮油生产的5G无人车间关键技术，包括5G无人驾驶叉车、AGV调度系统等，实现小包装车间生产自动化。</t>
  </si>
  <si>
    <t>王平江</t>
  </si>
  <si>
    <t>泉州华数机器人有限公司</t>
  </si>
  <si>
    <t>工业机器人、自动化产线、数控装备及云平台研究、制造、销售</t>
  </si>
  <si>
    <t>工业机器人、自动化产线、数控装备开发及改造升级</t>
  </si>
  <si>
    <t>根据企业需求，开发工业机器人、自动化产线、数控装备及产品的改造升级，提升企业产品的核心竞争力</t>
  </si>
  <si>
    <t>陈丹青</t>
  </si>
  <si>
    <t>复合材料</t>
  </si>
  <si>
    <t>浔中镇</t>
  </si>
  <si>
    <t>福建省德化县华茂陶瓷有限公司</t>
  </si>
  <si>
    <t>陶瓷制品</t>
  </si>
  <si>
    <t>制备导热陶瓷，提高传统陶瓷的附加值</t>
  </si>
  <si>
    <t>将石墨烯作为组分材料掺入陶瓷材料，调整配方制备导热陶瓷，预计能提高陶瓷的导热性能等，年产值提高500万人民币以上。</t>
  </si>
  <si>
    <t>骆轩</t>
  </si>
  <si>
    <t>水产生物遗传育种</t>
  </si>
  <si>
    <t>南江村委会</t>
  </si>
  <si>
    <t>晋江福大鲍鱼水产有限公司</t>
  </si>
  <si>
    <t>鲍鱼苗种繁育与养殖</t>
  </si>
  <si>
    <t>耐高温鲍新品系的制种技术及苗种规模化繁育体系构建</t>
  </si>
  <si>
    <t>服务内容：1.开展耐高温鲍新品系亲本的群体选育；2.构建鲍新品系家系 预计成效：培育耐高温鲍新品系家系，开发出一套高效的鲍新品种苗种繁育工艺，获得多个配套系亲本选育群体</t>
  </si>
  <si>
    <t>毛方华</t>
  </si>
  <si>
    <t>农副产品加工</t>
  </si>
  <si>
    <t>三明市扬晨食品有限公司</t>
  </si>
  <si>
    <t>福建省/三明市,
福建省/南平市,
福建省/宁德市</t>
  </si>
  <si>
    <t>豆奶和米乳生产销售</t>
  </si>
  <si>
    <t>豆奶生产技术服务</t>
  </si>
  <si>
    <t>进行技术示范推广</t>
  </si>
  <si>
    <t>陈友铃</t>
  </si>
  <si>
    <t>两栖爬行动物学</t>
  </si>
  <si>
    <t>福建师范大学生命科学学院</t>
  </si>
  <si>
    <t>龙泉村委会</t>
  </si>
  <si>
    <t>三明市三元区众源棘胸蛙养殖专业合作社</t>
  </si>
  <si>
    <t>棘胸蛙养殖</t>
  </si>
  <si>
    <t>棘胸蛙养殖新技术应用，如何在养殖中进行病害防治措施。</t>
  </si>
  <si>
    <t>开展棘胸蛙养殖过程的技术指导，人员培训，在对接的企业开展养殖模式推广，起来带动三明地区的棘胸蛙养殖技术效果。</t>
  </si>
  <si>
    <t>张晓英</t>
  </si>
  <si>
    <t>农产品植物保护和质量安全</t>
  </si>
  <si>
    <t>姑田镇</t>
  </si>
  <si>
    <t>城兜村委会</t>
  </si>
  <si>
    <t>龙岩市坤鑫农业科技有限公司</t>
  </si>
  <si>
    <t>福建省/龙岩市/连城县/姑田镇/溪口村委会,
福建省/龙岩市/连城县/姑田镇/长较村委会,
福建省/龙岩市/连城县/姑田镇/上余村委会</t>
  </si>
  <si>
    <t>富硒鲜食地瓜种植</t>
  </si>
  <si>
    <t>1. 鲜食地瓜种植生产过程质量安全与产品品质控制需求； 2.富硒鲜食地瓜种植。</t>
  </si>
  <si>
    <t>开展鲜食地瓜种植生产过程质量安全与产品品质控制需求，起草或制定富硒鲜食地瓜种植生产企业标准1项；调研摸底富硒鲜食地瓜产地生产信息，通过相关文献查阅、筛选、比对，开展“富硒鲜食地瓜”农产品特征性营养指标的挖掘，协助提供营养品质鉴定报告1份；微信、电话等方式咨询服务5-10次，现场服务不少于3次。</t>
  </si>
  <si>
    <t>刘家财</t>
  </si>
  <si>
    <t>管理系统工程</t>
  </si>
  <si>
    <t>蓬壶镇</t>
  </si>
  <si>
    <t>仙岭村委会</t>
  </si>
  <si>
    <t>永春田小农农业发展有限公司</t>
  </si>
  <si>
    <t>福建省/莆田市/仙游县,
福建省/龙岩市/连城县</t>
  </si>
  <si>
    <t>养殖各类禽畜（不含生猪）：种植果蔬、蔬菜；销售及通过互联网销售禽畜、蔬菜、茶叶、干货、预包装食品、散装食品、罐头、旅游商品；农产品深加工销售；提供农业技术研发和农业技术咨询等。</t>
  </si>
  <si>
    <t>1.农产品营销及电子商务培训； 2.智慧农业平台搭建； 3.物流管理与供应链优化设计。</t>
  </si>
  <si>
    <t>1.根据不同的农产品种类，提供相应的市场营销方案； 2.指导服务对象搭建智慧农业平台，提供相应技术服务和咨询； 3.提供农产品物流方案设计并对其供应链进行优化。</t>
  </si>
  <si>
    <t>王春芳</t>
  </si>
  <si>
    <t>福建省泉州市农业学校</t>
  </si>
  <si>
    <t>大坪乡</t>
  </si>
  <si>
    <t>前洋村委会</t>
  </si>
  <si>
    <t>安溪县丰村蔬菜专业合作社</t>
  </si>
  <si>
    <t>蔬菜种植</t>
  </si>
  <si>
    <t>1、指导、推荐蔬菜生产新品种、新技术。 2、指导生产绿色农产品栽培的田间管理技术。</t>
  </si>
  <si>
    <t>1、积极推广现代农业生产新技术、农业机械在生产上的应用，提高生产效益。 2、根据当地温光条件推荐合适的蔬菜新品种。 3、协助培养本土农业科技人才。</t>
  </si>
  <si>
    <t>曾占壮</t>
  </si>
  <si>
    <t>水产病害</t>
  </si>
  <si>
    <t>赤水镇</t>
  </si>
  <si>
    <t>西洋村委会</t>
  </si>
  <si>
    <t>德化县渔乐园养殖专业合作社</t>
  </si>
  <si>
    <t>水产养殖；食品经营；餐饮服务；住宿服务</t>
  </si>
  <si>
    <t>鸭嘴鱼规模化养殖，疾病防治，提高出产率</t>
  </si>
  <si>
    <t>提供鸭嘴鱼养殖、病害防治等技术的咨询、指导、培训等服务，提高养殖产量</t>
  </si>
  <si>
    <t>陈汉荣</t>
  </si>
  <si>
    <t>工商管理，经济管理</t>
  </si>
  <si>
    <t>福建省总工会</t>
  </si>
  <si>
    <t>南会村委会</t>
  </si>
  <si>
    <t>福建省三明市泰宁县杉城镇南会村民委员会</t>
  </si>
  <si>
    <t>乡村旅游</t>
  </si>
  <si>
    <t>推动乡村旅游发展，提升村民人居环境，开展集体农业经济，增加村财收入。</t>
  </si>
  <si>
    <t>到南会村驻村开展工作，为乡村旅游引人流，聚人气，提热度，开展大集体农业经济，增加村民和村财收入</t>
  </si>
  <si>
    <t>余会康</t>
  </si>
  <si>
    <t>气象服务、农业气象</t>
  </si>
  <si>
    <t>福建省宁德市气象局</t>
  </si>
  <si>
    <t>石后乡</t>
  </si>
  <si>
    <t>宁德市森园农业发展有限公司</t>
  </si>
  <si>
    <t>乡村林果种植业和林下种养业</t>
  </si>
  <si>
    <t>立足本乡村所处地理环境和气候条件，利用特有气候资源引进和发展特色花卉、林木和水果等林下种植品种，如何有效防御和减少乡村农业气象灾害，加强指导主栽品种适用技术应用，特色农产品品牌的宣传与推介。</t>
  </si>
  <si>
    <t>根据本乡村地理环境，开展主要气候资源调查评价和特色种植品种的气候适宜性论证，指导农村天气信息接收微信app应用，针对主要农业气象灾害开展预报预警服务，示范推广主栽品种的农业气象适用技术，开展农产品气候品质论证评估及推介。有效提高该村特色气候资源开发利用和农业气象防灾减灾能力水平。</t>
  </si>
  <si>
    <t>吴启辉</t>
  </si>
  <si>
    <t>能源材料、新能源器件、表面改性</t>
  </si>
  <si>
    <t>浔东社区居委会</t>
  </si>
  <si>
    <t>福建省春秋陶瓷实业有限公司</t>
  </si>
  <si>
    <t>陶瓷工艺品、日用品、陶瓷礼品或材料</t>
  </si>
  <si>
    <t>陶瓷表面钛化合物薄膜修饰</t>
  </si>
  <si>
    <t>黄劲飞</t>
  </si>
  <si>
    <t>农作物病虫防治</t>
  </si>
  <si>
    <t>东关镇</t>
  </si>
  <si>
    <t>福建省美隆生物科技有限公司</t>
  </si>
  <si>
    <t>科技推广和应用服务，林业有害生物防治</t>
  </si>
  <si>
    <t>香樟病虫害防治</t>
  </si>
  <si>
    <t>陈赞琴</t>
  </si>
  <si>
    <t>文化传播、品牌营销</t>
  </si>
  <si>
    <t>文学/新闻传播学类/新闻学</t>
  </si>
  <si>
    <t>宁德市白马山茶叶有限公司</t>
  </si>
  <si>
    <t>茶品牌内涵提升、茶文化提升、策划传播</t>
  </si>
  <si>
    <t>茶品牌传播、培训、茶文化提升</t>
  </si>
  <si>
    <t>杜永兆</t>
  </si>
  <si>
    <t>光学工程</t>
  </si>
  <si>
    <t>均溪镇</t>
  </si>
  <si>
    <t>福建硅光通讯科技有限公司</t>
  </si>
  <si>
    <t>光纤器件设计、制作与销售</t>
  </si>
  <si>
    <t>光纤通讯器件/产品进行技术研发、改进与技术咨询服务</t>
  </si>
  <si>
    <t>动态可调光纤分路器设计，光纤通讯器件相关产品的技术研发、改进及技术咨询，5G光网络故障快速诊断系统的研究与开发</t>
  </si>
  <si>
    <t>陈孝腔</t>
  </si>
  <si>
    <t>气象</t>
  </si>
  <si>
    <t>福建省大气探测技术保障中心（福建省气象技术装备中心）</t>
  </si>
  <si>
    <t>屏南乡村振兴研究院</t>
  </si>
  <si>
    <t>理学/大气科学类/大气科学</t>
  </si>
  <si>
    <t>引进专家资源，提炼总结乡村振兴创新经验；开展乡村振兴相关试验与咨询指导；开展乡村振兴相关培训与人才培养；传播乡村振兴创新经验与有益探索。</t>
  </si>
  <si>
    <t>乡村振兴精准气象科技服务</t>
  </si>
  <si>
    <t>继续协助地方政府做好“清新福建？气候福地”申请协调及后续宣导工作，助力全域旅游和乡村振兴。作为技术骨干成员组队参与云村庄云村民的数字化升级工作。依托现代化气象观测技术，支撑精细化专业气象科技服务，通过气象科普宣传，引领县乡领导及新老村民密切关注天气变化，未雨绸缪，科学规划，趋利避害，推进文化旅游，助力乡村振兴。</t>
  </si>
  <si>
    <t>崔秀琴</t>
  </si>
  <si>
    <t>福建煌源金属有限公司</t>
  </si>
  <si>
    <t>经营范围包括一般项目：再生资源回收（除生产性废旧金属）；生产性废旧金属回收；再生资源销售；货物进出口；金属材料制造；金属材料销售；耐火材料生产；耐火材料销售；有色金属合金制造；技术服务、技术开发、技术咨询、技术交流、技术转让、技术推广（除依法须经批准的项目外，凭营业执照依法自主开展经营活动）</t>
  </si>
  <si>
    <t>二次铝灰资源化综合利用</t>
  </si>
  <si>
    <t>二次铝灰等废铝资源化综合利用，利用铝灰制备炼钢脱氧剂、砂浆速凝剂、铁铝酸盐水泥制备技术等。利用铝加工厂的残余废料铝灰制成铝灰球，铝灰中有一定含量的金属铝和三氧化二铝成分，这部分三氧化二铝和铝矾土中三氧化二铝有很大区别，具有较强的活性，易与氧化钙成分相结合，形成铝酸钙渣系，对钢水实施脱氧、脱硫、除杂。成品粒度5-50mm。单球承重力75公斤，不易粉碎，方便运输。</t>
  </si>
  <si>
    <t>刘生财</t>
  </si>
  <si>
    <t>漈头村民委员会</t>
  </si>
  <si>
    <t>闽卉（福建）园艺有限公司</t>
  </si>
  <si>
    <t>花卉植物组织培育、种苗驯化种植、科技研发</t>
  </si>
  <si>
    <t>花卉和多肉植物高效的组培快繁技术体系的建立</t>
  </si>
  <si>
    <t>黄兆钟</t>
  </si>
  <si>
    <t>食品、农产品</t>
  </si>
  <si>
    <t>连城县农业科学研究所</t>
  </si>
  <si>
    <t>莲峰镇</t>
  </si>
  <si>
    <t>江坊村委会</t>
  </si>
  <si>
    <t>连城县广大食品厂</t>
  </si>
  <si>
    <t>福建省/龙岩市/连城县/莲峰镇/莲南社区居委会,
福建省/龙岩市/连城县/莲峰镇/南前社区居民委员会,
福建省/龙岩市/连城县/莲峰镇/江坊村委会,
福建省/龙岩市/连城县/莲峰镇/姚坊村委会</t>
  </si>
  <si>
    <t>地瓜干类产品的生产与经营</t>
  </si>
  <si>
    <t>新产品开发；技术咨询、检测仪器培训、食品质量安全品控指导。</t>
  </si>
  <si>
    <t>1.配合企业需求开发1-2个新产品，实现量产；2.培训企业质量安全品控技术人员12-18人，流水线操作工80-100人；3.地瓜干类产品检测提供项目培训，如气（液）相色谱仪、石墨分光光度计、荧子原光光度计等仪器培训；4.对企业地瓜干类产品质量安全标准技术、专利申请咨询等方面开展指导服务。</t>
  </si>
  <si>
    <t>叶炜</t>
  </si>
  <si>
    <t>药用植物育种与栽培</t>
  </si>
  <si>
    <t>青州镇</t>
  </si>
  <si>
    <t>管前村委会</t>
  </si>
  <si>
    <t>福建高氏药材有限公司</t>
  </si>
  <si>
    <t>铁皮石斛种苗生产、种植与加工</t>
  </si>
  <si>
    <t>铁皮石斛新品种种苗生产、种植与加工</t>
  </si>
  <si>
    <t>潘志明</t>
  </si>
  <si>
    <t>农产品加工技术、食品检测</t>
  </si>
  <si>
    <t>中山镇</t>
  </si>
  <si>
    <t>龙济村委会</t>
  </si>
  <si>
    <t>福建省松花寨生态农业股份有限公司</t>
  </si>
  <si>
    <t>福建省/龙岩市/武平县/桃溪镇/亭头村委会,
福建省/龙岩市/武平县/桃溪镇/湘坑村委会,
福建省/龙岩市/武平县/桃溪镇/湘里村委会,
福建省/龙岩市/武平县/桃溪镇/小澜村委会</t>
  </si>
  <si>
    <t>茶叶种植；食品物联网销售；农副产品销售；茶叶制品生产</t>
  </si>
  <si>
    <t>茶食品加工技术、茶叶种植及深加工、电商、食品包装设计、研学旅游</t>
  </si>
  <si>
    <t>进行茶食品加工技术的开发、茶叶种植与加工技术的改进、研学内容开发。</t>
  </si>
  <si>
    <t>林炜乐</t>
  </si>
  <si>
    <t>福建省将乐县农业科学研究所</t>
  </si>
  <si>
    <t>安仁乡</t>
  </si>
  <si>
    <t>将乐福瑞华安种业有限公司</t>
  </si>
  <si>
    <t>水稻、玉米、蔬菜新品种的选育、试验示范、繁育和推广；糖料种植；农产品初加工服务；农作物种子生产、销售；化肥销售；农业工程设计服务；农业技术推广服务。</t>
  </si>
  <si>
    <t>需求多方位杂交水稻不育系、恢复系、常规稻、优质高产新组合；杂交水稻高产制种技术；标准、规范的新品种试验、示范技术。</t>
  </si>
  <si>
    <t>通过选育出优质高产抗病抗倒的不育系、恢复系、常规稻，试制出优势组合，供公司参加示范展示，选择推荐参加省内外或国家预试、区试，同时为公司选育研发、制种生产、试验示范等提供技术指导，为公司“传、帮、带”指导培训技术新人，每年为公司提供3-4个优势组合参加预试、区试。</t>
  </si>
  <si>
    <t>廖鹏辉</t>
  </si>
  <si>
    <t>森林培育、林木种苗、林业科技推广与服务</t>
  </si>
  <si>
    <t>福建省林业科学技术推广总站</t>
  </si>
  <si>
    <t>美湖镇</t>
  </si>
  <si>
    <t>上漈村委会</t>
  </si>
  <si>
    <t>福建省德化龙美生物有限公司</t>
  </si>
  <si>
    <t>成立于2013年，主要开展中草药种植、加工、销售苗木、花卉种植等，是一家集中草药科研、种植、药材收购、加工、销售为一体的专业化民营企业。</t>
  </si>
  <si>
    <t>林下种植中草药技术服务</t>
  </si>
  <si>
    <t>陈德局</t>
  </si>
  <si>
    <t>微生物、循环农业</t>
  </si>
  <si>
    <t>翠江镇</t>
  </si>
  <si>
    <t>宁化百澎环保科技有限公司</t>
  </si>
  <si>
    <t>福建省/厦门市,
福建省/三明市,
福建省/漳州市,
福建省/龙岩市</t>
  </si>
  <si>
    <t>餐厨垃圾，农业废弃物，有机肥，饲料蛋白等</t>
  </si>
  <si>
    <t>餐厨垃圾，农业废弃物综合利用及产品深加工</t>
  </si>
  <si>
    <t>餐厨垃圾和农业废弃物综合利用，水虻养殖及产品加工应用</t>
  </si>
  <si>
    <t>邓丁榕</t>
  </si>
  <si>
    <t>储能材料</t>
  </si>
  <si>
    <t>福建省佳美集团公司</t>
  </si>
  <si>
    <t>工艺陶瓷、日用陶瓷</t>
  </si>
  <si>
    <t>抗菌日用陶瓷的制作技术</t>
  </si>
  <si>
    <t>通过材料表面改性处理技术，改进陶瓷材料表面涂层结构。使得日用陶瓷可以有效杀灭细菌的同时仍然保持原餐具的各项理化性能。</t>
  </si>
  <si>
    <t>李晓青</t>
  </si>
  <si>
    <t>科技创新管理</t>
  </si>
  <si>
    <t>湖坂村委会</t>
  </si>
  <si>
    <t>德化县万森种养专业合作社</t>
  </si>
  <si>
    <t>油茶种植；其他谷物种植；花卉种植；中药材种植；林木育苗；森林经营和管护等。</t>
  </si>
  <si>
    <t>德化县万森种养合作社位于德化县水口镇湖坂村，合作社自有核心基地300亩，辐射周边油茶产业近3000亩。现合作社需要专家提供合作社系统管理的经营管理方案及山茶油相关产品包装设计和营销方案理念。</t>
  </si>
  <si>
    <t>将通过线下实地调研和线上会议沟通结合的方式，组建高校教师和大学生构成的服务团队，利用管理科学工程（电子商务、信息管理与信息系统专业）专业优势向专业合作社提供专业技术服务，推动农村电子商务创新创业。</t>
  </si>
  <si>
    <t>陈兰珍</t>
  </si>
  <si>
    <t>蜂产品质量与安全</t>
  </si>
  <si>
    <t>中国农业科学院蜜蜂研究所</t>
  </si>
  <si>
    <t>五里街镇</t>
  </si>
  <si>
    <t>福建省蜂生水绮蜂业有限公司</t>
  </si>
  <si>
    <t>蜂产品</t>
  </si>
  <si>
    <t>提升永春县蜂产品质量安全水平</t>
  </si>
  <si>
    <t>指导生产优质、特色蜂蜜</t>
  </si>
  <si>
    <t>仇国华</t>
  </si>
  <si>
    <t>农业自动化及物联网技术</t>
  </si>
  <si>
    <t>福清市</t>
  </si>
  <si>
    <t>海口镇</t>
  </si>
  <si>
    <t>南厝村委会</t>
  </si>
  <si>
    <t>福清市闽台天农园艺有限公司</t>
  </si>
  <si>
    <t>蔬菜种植；水果种植；花卉种植；盆景栽培；园林绿化工程设计施工。</t>
  </si>
  <si>
    <t>需要解决蔬菜种植、水果种植、花卉种植、盆景栽培中现代设施农业的设计和应用；园林绿化工程设计中智能设施的运用；以及对自主知识产权进行保护等问题。</t>
  </si>
  <si>
    <t>协助企业种植智能化技术水平的提升；指导园林绿化工程设计中智能设施的运用，培训指导专利申报。</t>
  </si>
  <si>
    <t>王文斐</t>
  </si>
  <si>
    <t>植物激素、发育</t>
  </si>
  <si>
    <t>九牧镇</t>
  </si>
  <si>
    <t>浦城县旭承家庭农场</t>
  </si>
  <si>
    <t>水稻种植、家庭农场</t>
  </si>
  <si>
    <t>提升水稻米质</t>
  </si>
  <si>
    <t>调研企业水稻种植方式，优化种植手段，利用植物激素提升米质</t>
  </si>
  <si>
    <t>王立</t>
  </si>
  <si>
    <t>粮食、油脂及植物蛋白工程</t>
  </si>
  <si>
    <t>罗山街道</t>
  </si>
  <si>
    <t>苏内社区居委会</t>
  </si>
  <si>
    <t>福建灵雀谷生物科技有限公司</t>
  </si>
  <si>
    <t>专业研究天然及功能性食品原料</t>
  </si>
  <si>
    <t>烘焙用抗氧化剂研究</t>
  </si>
  <si>
    <t>1.协助企业设计烘焙用抗氧化剂的产品系列，完善企业产品体系； 2.协助企业研发烘焙用抗氧化剂新产品、新配方以及配方设计中存在的问题； 3.帮助企业培训员工以提升企业员工的技能，提高生产效率； 4.帮助企业培养科技人才。</t>
  </si>
  <si>
    <t>陈皝</t>
  </si>
  <si>
    <t>林学</t>
  </si>
  <si>
    <t>安乐镇</t>
  </si>
  <si>
    <t>马家围村委会</t>
  </si>
  <si>
    <t>宁化县安乐乡石竹山笋竹专业合作社</t>
  </si>
  <si>
    <t>笋竹加工</t>
  </si>
  <si>
    <t>对竹林实施病虫害监测调查，发生病虫害危害时，立即开展针对性防治技术服务，使竹林生长健康，达到丰产目的。</t>
  </si>
  <si>
    <t>杨媛媛</t>
  </si>
  <si>
    <t>信息化</t>
  </si>
  <si>
    <t>沙溪村委会</t>
  </si>
  <si>
    <t>以红木原材料、古典家具、工艺品、艺术品等为主要交易品种</t>
  </si>
  <si>
    <t>红木行业联盟链服务平台关键技术的研发</t>
  </si>
  <si>
    <t>（1）联盟链平台关键技术服务，重点形成红木制品全流程管理和全生命周期数据处理与溯源等技术，为企业联盟链构建和应用提供技术指导培训服务，培训50人次以上。 （2）建立红木产业服务联盟链平台并在企业各个环节进行示范应用。</t>
  </si>
  <si>
    <t>汪炳叔</t>
  </si>
  <si>
    <t>福州大学先进制造学院</t>
  </si>
  <si>
    <t>东石镇</t>
  </si>
  <si>
    <t>金瓯村委会</t>
  </si>
  <si>
    <t>海峡（晋江）伞业科技创新中心有限公司</t>
  </si>
  <si>
    <t>制伞行业关键共性技术研究开发</t>
  </si>
  <si>
    <t>伞具材料关键技术</t>
  </si>
  <si>
    <t>①高品质特殊钢伞骨材料研发，②高品质轻量化伞骨材料研发  ③ 伞面材料研发</t>
  </si>
  <si>
    <t>许长远</t>
  </si>
  <si>
    <t>工商管理</t>
  </si>
  <si>
    <t>中级/经济师</t>
  </si>
  <si>
    <t>旧县镇</t>
  </si>
  <si>
    <t>福村村委会</t>
  </si>
  <si>
    <t>上杭县鸿福农副产品有限公司</t>
  </si>
  <si>
    <t>福建省/龙岩市/上杭县/溪口镇</t>
  </si>
  <si>
    <t>食用菌种植、中药材种植，肉类、鲜食类、蛋类批发，花卉种植及销售，保健食品销售，种畜禽经营。</t>
  </si>
  <si>
    <t>仿野生灵芝栽培技术，促进农业科技成果的应用转化，提高现代农业生产的技术水平，提高经济效益</t>
  </si>
  <si>
    <t>黄靖</t>
  </si>
  <si>
    <t>电气工程</t>
  </si>
  <si>
    <t>黄墩街道</t>
  </si>
  <si>
    <t>黄墩村委会</t>
  </si>
  <si>
    <t>福建盛汇达机电科技有限公司</t>
  </si>
  <si>
    <t>无缆电梯专用线、滑触线、施工升降式齿轮式注油机、工程机械及塑料制品的生产、销售。</t>
  </si>
  <si>
    <t>解决施工电梯外用滑触线智能化应用，实现智能检测;优化施工电梯用集线器生产工艺。在滑触线产品的研发、生产过程中，结合本企业产品的技术发展方向，与科技特派员进行深入沟通交流，加大校企产学研合作与技术的支持指导力度。</t>
  </si>
  <si>
    <t>施工电梯外用滑触线在长时间运行过程中集电器碳刷会发生磨损，如何在线监测并提出报警是该企业面临的一个技术难题。特派员可针对盛汇达机电科技的现状提出发展建议及可行性意见，并组织特派员所在单位科研力量，帮助企业解决技术难题，培训企业员工，打造更专业高效的技能人才队伍，提升企业科技创新能力，帮扶企业向高新技术企业转型，助推企业科技创新和高质量发展。</t>
  </si>
  <si>
    <t>裴锦泽</t>
  </si>
  <si>
    <t>农业推广</t>
  </si>
  <si>
    <t>福建省引凤扶贫服务中心</t>
  </si>
  <si>
    <t>闽清县</t>
  </si>
  <si>
    <t>梅溪镇</t>
  </si>
  <si>
    <t>石湖村委会</t>
  </si>
  <si>
    <t>福建省青榄食品有限公司</t>
  </si>
  <si>
    <t>橄榄种植，加工，销售</t>
  </si>
  <si>
    <t>种植，加工，品牌</t>
  </si>
  <si>
    <t>种植技术，加工技术，文创</t>
  </si>
  <si>
    <t>曾仁杰</t>
  </si>
  <si>
    <t>作物</t>
  </si>
  <si>
    <t>宁化县河龙乡乡村振兴综合服务中心</t>
  </si>
  <si>
    <t>瓦庄村委会</t>
  </si>
  <si>
    <t>三明河龙贡米米业股份有限公司</t>
  </si>
  <si>
    <t>水稻种植，稻谷加工，粮食收购，粮油零售</t>
  </si>
  <si>
    <t>筛选符产业化开发的河龙贡米新品种及配套技术</t>
  </si>
  <si>
    <t>开展河龙贡米后备品种筛选及配套技术研究</t>
  </si>
  <si>
    <t>魏剑</t>
  </si>
  <si>
    <t>机械CAD/CAE</t>
  </si>
  <si>
    <t>三明学院机电工程学院</t>
  </si>
  <si>
    <t>三明市冶金机械轧辊有限公司</t>
  </si>
  <si>
    <t>冶金轧辊</t>
  </si>
  <si>
    <t>冶金轧辊铸造设备智能化改造等</t>
  </si>
  <si>
    <t>冶金轧辊铸造工艺优化、设备智能化改造等</t>
  </si>
  <si>
    <t>贾纬</t>
  </si>
  <si>
    <t>微生物菌肥及微生态制剂开发</t>
  </si>
  <si>
    <t>平海镇</t>
  </si>
  <si>
    <t>江堤村委会</t>
  </si>
  <si>
    <t>福建省祝顺生物技术开发有限公司</t>
  </si>
  <si>
    <t>对虾、 贝类养殖水体净化技术、微生态制剂、微藻培养技术的开发与指导。</t>
  </si>
  <si>
    <t>根据受援单位的技术需求，开展对虾、贝类养殖水体净化技术、微生态制剂、微藻培养技术的开发、培训与指导。</t>
  </si>
  <si>
    <t>苏湘宁</t>
  </si>
  <si>
    <t>农药学</t>
  </si>
  <si>
    <t>广东省农业科学院植物保护研究所</t>
  </si>
  <si>
    <t>南平市延平区初心农业专业合作社</t>
  </si>
  <si>
    <t>农作物种植，技术培训、交流和咨询服务</t>
  </si>
  <si>
    <t>农作物绿色防控与管理技术</t>
  </si>
  <si>
    <t>因地制宜开展企业的作物绿色防控关键技术与管理技术指导与应用，形成一套行之有效的绿色防控技术应用于服务企业，同时辐射周边相关种植企业</t>
  </si>
  <si>
    <t>曾慧娟</t>
  </si>
  <si>
    <t>旅游咨询服务</t>
  </si>
  <si>
    <t>小池镇</t>
  </si>
  <si>
    <t>培斜村委会</t>
  </si>
  <si>
    <t>福建省龙岩市新罗区小池镇培斜村民委员会</t>
  </si>
  <si>
    <t>提高培斜村治理水平，乡村旅游和乡村振兴发展</t>
  </si>
  <si>
    <t>对乡村旅游服务管理人员进行培训，协助村支部共建，协助培斜村乡村旅游项目产品设计和营销推广，开展相关政策解读，开展经济社会规划，提高乡村旅游和乡村振兴水平</t>
  </si>
  <si>
    <t>张新军</t>
  </si>
  <si>
    <t>金融统计计算</t>
  </si>
  <si>
    <t>码头村委会</t>
  </si>
  <si>
    <t>理学/数学类/数据计算及应用</t>
  </si>
  <si>
    <t>莆田市向华贸易有限公司</t>
  </si>
  <si>
    <t>主营针纺织品、饰品、户外运动用品生成、批发。</t>
  </si>
  <si>
    <t>针对生产和销售过程中的相关数据处理提供技术支持，并进行统计分析。</t>
  </si>
  <si>
    <t>运用数学、统计等知识对生产和销售数据问题提供帮助，对数据进行处理和分析，优化生产销售模式、并为公司培养数据分析方面的人才。</t>
  </si>
  <si>
    <t>谢培庆</t>
  </si>
  <si>
    <t>石牌镇</t>
  </si>
  <si>
    <t>上坡村委会</t>
  </si>
  <si>
    <t>福建省宝山机械有限公司</t>
  </si>
  <si>
    <t>通用设备、专用设备、金属工艺品的制造，黑色金属、有色金属的铸造；机械设备、五金产品。</t>
  </si>
  <si>
    <t>绿色铸锻新工艺、新产品、新技术研发，机械制造生产工艺及数字信息模型等技术改造升级。</t>
  </si>
  <si>
    <t>根据企业需求，进行绿色铸锻新工艺、新产品、新技术、新设备的研发、安装、调试达到企业生产线智能化生产需要。</t>
  </si>
  <si>
    <t>曾永福</t>
  </si>
  <si>
    <t>餐饮技能与食品科学</t>
  </si>
  <si>
    <t>福州黎明职业技术学院</t>
  </si>
  <si>
    <t>城头镇</t>
  </si>
  <si>
    <t>城头村委会</t>
  </si>
  <si>
    <t>胜田(福清)食品有限公司</t>
  </si>
  <si>
    <t>速冻食品、肉制品及副产品、水产品、预制菜</t>
  </si>
  <si>
    <t>速冻食品、肉制品及副产品、水产品、预制菜的研发</t>
  </si>
  <si>
    <t>速冻食品、肉制品及副产品、水产品、预制菜的产品研发、优化和提升研发</t>
  </si>
  <si>
    <t>邱宇</t>
  </si>
  <si>
    <t>环境科学、环境工程、环境影响评价、环境经济与管理</t>
  </si>
  <si>
    <t>福建省金皇环保科技有限公司</t>
  </si>
  <si>
    <t>王陂村委会</t>
  </si>
  <si>
    <t>三明市海斯福化工有限责任公司</t>
  </si>
  <si>
    <t>研发和生产高端氟精细化学品和电池化学品</t>
  </si>
  <si>
    <t>积极响应国家低碳经济、节能减排的政策号召,开发高科技含量的产品，特邀请第三方参与双碳转型——低碳电力绝缘气体技术研发，加强相关政策规范的解读、研究、指导，推动企业产品创新升级，促进产品在电力行业推广应用，为工业低碳发展整体水平显著提升发挥积极作用。</t>
  </si>
  <si>
    <t>个人科技特派员主要服务内容如下： 1．深入企业开展低碳电力绝缘气体专业技术交流，提供技术咨询服务。作为双碳“转型”技术服务团队项目总负责人，统筹项目整体进度及团队人员安排、协调项目问题难点。 2．指导调研规划，启发企业研发思路和方向，确定研发方案。 3．联合开展核心关键技术攻关，指导企业产品创新研发。 4．指导企业探索开展碳标签建设，开展产品全生命周期的碳排放管理,核算产品碳足迹，探索低碳管理新模式。 5．定期开展相关知识培训交流，提高专业技术人员的研发创新能力。 二、个人科技特派员预计成效如下： 指导启发企业研发思路和方向，以及碳标签建设，确保企业研发产品符合低碳电力绝缘气体研究发展方向；充分把握项目整体进度，联合攻克关键技术和难点问题，提升新产品研究的成功率；指导调研规划、可行性分析及市场定位，降低潜在的市场和技术风险。促进电力行业绿色低碳转型发展，推动社会生态环保效益和经济效益协同发展。</t>
  </si>
  <si>
    <t>张永刚</t>
  </si>
  <si>
    <t>厦门大学嘉庚学院</t>
  </si>
  <si>
    <t>南坑镇</t>
  </si>
  <si>
    <t>南坑村委会</t>
  </si>
  <si>
    <t>漳州天绿咖啡食品有限公司</t>
  </si>
  <si>
    <t>咖啡种植、加工、餐饮；饮料生产；预包装食品零售。</t>
  </si>
  <si>
    <t>做好咖啡小镇规划方案，为南坑咖啡未来发展提供团队支撑，完善电商体系的设计与搭建，重塑销售流程建立新的销售渠道，升级与打造全新产品形象与品牌，对生产制造流程进行系统梳理，升级质量管理体系、完善绩效管理体系，为公司生产经营转型升级提供全方位指导帮助。</t>
  </si>
  <si>
    <t>根据企业需求，帮助企业做好咖啡小镇规划工作，搭建新销售模式及营销渠道，完善电子商务销售渠道，对公司现有产品生产制造流程进行优化升级，提出企业品牌全面升级的具体方案和措施，帮助企业完善管理、提升效率，争取在较短时间内实现已有市场外的重大突破。</t>
  </si>
  <si>
    <t>李训良</t>
  </si>
  <si>
    <t>家畜传染病</t>
  </si>
  <si>
    <t>九都镇</t>
  </si>
  <si>
    <t>华镜村委会</t>
  </si>
  <si>
    <t>福建省春宇农业开发有限公司</t>
  </si>
  <si>
    <t>规模化生猪养殖</t>
  </si>
  <si>
    <t>生猪健康养殖</t>
  </si>
  <si>
    <t>协助企业提高生猪健康养殖水平，对接企业需求，助力企业发展，推动校企合作。</t>
  </si>
  <si>
    <t>曾智郎</t>
  </si>
  <si>
    <t>福建靖峰茶叶有限公司</t>
  </si>
  <si>
    <t>高港村委会</t>
  </si>
  <si>
    <t>南靖县南坑镇高港村民委员会</t>
  </si>
  <si>
    <t>技术指导</t>
  </si>
  <si>
    <t>发展农业生产，增收致富</t>
  </si>
  <si>
    <t>提高茶叶制作技术</t>
  </si>
  <si>
    <t>韩军</t>
  </si>
  <si>
    <t>检测与自动化装置</t>
  </si>
  <si>
    <t>福建省晋江市励精汽配有限公司</t>
  </si>
  <si>
    <t>公司集设计、开发、制造、销售、服务于一体，主要生产励精牌10.9-12.9级进口、国产各种高强度载重汽车车轮螺丝，工程机械紧固件及精锻齿轮。</t>
  </si>
  <si>
    <t>励精集团为行业龙头企业，拟建立面向汽车部件制造行业的公共检测服务平台；通过先进检测技术手段实现对履带链片等汽车部件生产制造过程中质量控制和产品质量提升。</t>
  </si>
  <si>
    <t>为企业工件检测与质量控制提供技术咨询服务及技术支持</t>
  </si>
  <si>
    <t>蒋国芳</t>
  </si>
  <si>
    <t>昆虫生态学</t>
  </si>
  <si>
    <t>泉州师范学院海洋与食品学院</t>
  </si>
  <si>
    <t>河市镇</t>
  </si>
  <si>
    <t>新告村委会</t>
  </si>
  <si>
    <t>泉州田格里拉生态旅游有限公司</t>
  </si>
  <si>
    <t>生态旅游项目、生态农业综合开发</t>
  </si>
  <si>
    <t>昆虫养殖技术</t>
  </si>
  <si>
    <t>指导昆虫养殖及生产</t>
  </si>
  <si>
    <t>罗志恒</t>
  </si>
  <si>
    <t>中闽（邵武）水务有限公司</t>
  </si>
  <si>
    <t>自来水生产与供应</t>
  </si>
  <si>
    <t>希望在城乡供水建设等方面，能得到专家的指导和帮助</t>
  </si>
  <si>
    <t>对城乡供水一体化项目工程方面专项指导，预计在未来的城乡供水工程方面起推动作用</t>
  </si>
  <si>
    <t>薄军</t>
  </si>
  <si>
    <t>海洋生物学</t>
  </si>
  <si>
    <t>理学/海洋科学类/海洋资源与环境</t>
  </si>
  <si>
    <t>平和县芦溪山里印象家庭农场有限公司</t>
  </si>
  <si>
    <t>水产养殖与深加工、动物、家禽饲养</t>
  </si>
  <si>
    <t>水产养殖与环境关系；水产品品质分析与提升、高附加值产品研发</t>
  </si>
  <si>
    <t>针对上述需求，开展相关课题申报与科研工作</t>
  </si>
  <si>
    <t>方照诒</t>
  </si>
  <si>
    <t>光电材料与器件</t>
  </si>
  <si>
    <t>闽都创新实验室</t>
  </si>
  <si>
    <t>航城街道</t>
  </si>
  <si>
    <t>琴江村委会</t>
  </si>
  <si>
    <t>福建阿石创新材料股份有限公司</t>
  </si>
  <si>
    <t>福建阿石创新材料股份有限公司成立于2002年，是福建省高新技术企业，多年来致力于薄膜材料的研发、生产与销售。 阿石创薄膜材料，可以分为溅射靶材、蒸镀材料与镀膜配件三大产品线，主要应用于光学、光通信、平板显示（LCD、OLED）、触控面板、LED芯片、集成电路、LOW-E玻璃、装饰镀膜、工具镀膜、光伏太阳能等领域，产品远销国内外市场，具有丰富的行业实绩。 阿石创将秉承"用戶至上，信誉第一"的宗旨，不断加强企业创新管理，加快实施品质和科技创新兴企战略，以先进的行业工艺水准与技术储备，以完善的品质体系，为全球的客户服务，打造薄膜材料行业的顶尖品牌。</t>
  </si>
  <si>
    <t>1. 进一步专业深化： 精准化与精细化，针对性与便捷性，渴望新的突破，力求塑造行业权威。期望延续专业化、创新性生产模式，进一步国际化服务标准，强化现有产品系，拓宽产品线，完成针对性产品解决方案到持续性产品解决方案的转变。 2. 进一步衍生拓展：拓宽研究领域，憧憬一次思维的爆炸。追求专业化的同时，我们已经涉及其衍生领域，持续性产品解决方案基础上引发产品的可延性探讨，演绎更大的奇妙世界，一场超级化学反应正在酝酿。  3. 勇敢承诺未来：以大企业的愿景面对最严峻的行业挑战，希望无论是材料批量生产能力，还是研发能力，甚至是产品包装的灵活性可以很好地满足不断增长的市场需求并寻找新的市场机会。</t>
  </si>
  <si>
    <t>第三代半导体是近几年来快速兴起的产业技术发展方向。作为新一代宽禁带半导体材料之一，氮化镓具备宽禁带、高击穿场强、高热导率、高电子饱和速度和高电子迁移率等特点。对比硅功率器件，其在功率密度、耐压、和工作频率等领域均具有很大的优势。通过开发高水平的材料和器件，在宽禁带半导体领域形成核心竞争力，未来将在高端高性能功率器件领域获得领先的产品和市场地位。特派员依托个人以往在高功器件率材料及执行纵向横向项目的经验，将建设阿石创材料在高功率器件领域的测试评价平台，具体协助方式如下：  1. 协助开发高介电质材料在功率器件上的应用性；  2. 协助对接高介电质材料在功率器件的市场推广。  3. 协助纵向项目的申请。  4. 协助横向项目的对接。</t>
  </si>
  <si>
    <t>袁建军</t>
  </si>
  <si>
    <t>环境及农业微生物</t>
  </si>
  <si>
    <t>河市村委会</t>
  </si>
  <si>
    <t>泉州市洛江区河市丰田农业果蔬种植场</t>
  </si>
  <si>
    <t>蔬菜无土栽培，生态种植</t>
  </si>
  <si>
    <t>大棚蔬菜种植过程病虫害综合防治，减少农药及化肥使用</t>
  </si>
  <si>
    <t>王文成</t>
  </si>
  <si>
    <t>海洋腐蚀与防护</t>
  </si>
  <si>
    <t>福建晋江天然气发电有限公司</t>
  </si>
  <si>
    <t>（工业)/电力、热力、燃气及水生产和供应业/电力、热力生产和供应业</t>
  </si>
  <si>
    <t>海洋腐蚀与防护技术，海洋环境暴露试验站建设、规划、设计与运维全方位服务</t>
  </si>
  <si>
    <t>卢少锋</t>
  </si>
  <si>
    <t>交通电气化</t>
  </si>
  <si>
    <t>华南理工大学</t>
  </si>
  <si>
    <t>惠安县</t>
  </si>
  <si>
    <t>城南工业区</t>
  </si>
  <si>
    <t>福建中利科技有限公司</t>
  </si>
  <si>
    <t>工学/自动化类/轨道交通信号与控制</t>
  </si>
  <si>
    <t>无人机行业应用研发:无人机研发；无人机驾驶技术研发；电力技术的研发；电力工程、测绘工程、建筑工程等</t>
  </si>
  <si>
    <t>企业主要的产品围绕无人机行业应用，团队将结合企业自身发展的需求提供技术解决方案，结合已经申请的知识产权内容，优化产品结构、提升产品功能，进而实现知识产权的推广、应用，并转换成实际的产品优势，在产品研发、生产中得到应用。</t>
  </si>
  <si>
    <t>将带领华南理工专业研发无人机团队为福建中利科技有限公司提供研发技术方面的帮助</t>
  </si>
  <si>
    <t>叶捷</t>
  </si>
  <si>
    <t>有机废物生态循环利用</t>
  </si>
  <si>
    <t>渔溪镇</t>
  </si>
  <si>
    <t>红山村委会</t>
  </si>
  <si>
    <t>福清市致青循环农业产业园有限公司</t>
  </si>
  <si>
    <t>有机固体废物处理，有机肥料及微生物肥料制造。</t>
  </si>
  <si>
    <t>主要是针对传统好氧发酵技术在有机固体废物增值增效过程中存在的发酵效率低（耗时、占地面积大）、技术与工艺落后、二次污染严重等突出问题，开发出新型的有机固废资源化处理技术和配套工艺，形成有地方特色的生态循环利用创新模式。</t>
  </si>
  <si>
    <t>辅助研发具有发酵周期短、效率高、运行成本低、无害化程度彻底等显著优势的超高温好氧发酵技术及配套工艺；共同开展特色果菜茶有机肥配方的精准研发，探索“小型分散处置、中型协作处置、大型集中处置”的有机固体废物增值化有机肥加工方式，构建“养-肥-果/茶/蔬”的新型农牧循环利用模式。</t>
  </si>
  <si>
    <t>罗莎莎</t>
  </si>
  <si>
    <t>寿宁县天香仙韵农业专业合作社</t>
  </si>
  <si>
    <t>茶叶、蔬菜、坚果、含油果、花卉、中药材的种植；猪、牛、羊、鸡、鸭、鹅的饲养；淡水养殖；农产品初加工活动等。</t>
  </si>
  <si>
    <t>1．亟需相关专业技术人才指导产业发展方式； 2．缺乏相关资金、技术支持。</t>
  </si>
  <si>
    <t>1．为受援单位提供生产技术、休闲农业发展指导； 2．提供农资方面的支持，改良农产品品质</t>
  </si>
  <si>
    <t>林发壮</t>
  </si>
  <si>
    <t>中街村委会</t>
  </si>
  <si>
    <t>沙县红豆苗业专业合作社</t>
  </si>
  <si>
    <t>福建省/龙岩市,
福建省/宁德市</t>
  </si>
  <si>
    <t>珍稀乡土树种培育与销售</t>
  </si>
  <si>
    <t>一些珍贵树种的种苗繁育技术问题，如金缕梅、多穗石栎等扦插及组培关键技术、需要科技人员帮扶解决这些生产问题</t>
  </si>
  <si>
    <t>助力沙县红豆苗业专业合作社开展名贵树种种苗繁育技术、新品种引进筛选、栽培和病虫害生物防治等方面的技术研究和应用。</t>
  </si>
  <si>
    <t>侯玉梅</t>
  </si>
  <si>
    <t>供应链与物流管理，精益生产</t>
  </si>
  <si>
    <t>仰恩大学</t>
  </si>
  <si>
    <t>双阳街道</t>
  </si>
  <si>
    <t>管理学/工业工程类/工业工程</t>
  </si>
  <si>
    <t>福建北峰通信科技股份有限公司</t>
  </si>
  <si>
    <t>福建省/泉州市/洛江区/万安街道/万盛社区居委会</t>
  </si>
  <si>
    <t>专业通讯器材以及服务方案设计</t>
  </si>
  <si>
    <t>生产线平衡问题</t>
  </si>
  <si>
    <t>福建北峰通信科技股份有限公司的生产线平衡管理方案。</t>
  </si>
  <si>
    <t>李福颖</t>
  </si>
  <si>
    <t>氢能源、环境污染物治理</t>
  </si>
  <si>
    <t>福建省三明钢联有限责任公司</t>
  </si>
  <si>
    <t>主要从事金属材料、建筑材料等的生产与销售业务，年营业收入28亿余元。</t>
  </si>
  <si>
    <t>基于循环经济、节能减排发展理念，开展烟气脱硫灰渣高附加值、高性能新材料产品研发，创新低碳可持续发展新技术，提升环境污染物治理水平，协助企业申报各级各类科技项目，获取知识产权成果，为企业员工技能培训等。</t>
  </si>
  <si>
    <t>预计会为福建省三明钢联有限责任公司提供脱硫灰渣高附加值产品工艺新路线，开发出低碳可持续发展新技术，同时为企业科技人才培养提供智力支持。</t>
  </si>
  <si>
    <t>陈丰</t>
  </si>
  <si>
    <t>特色农产品加工</t>
  </si>
  <si>
    <t>稔田镇</t>
  </si>
  <si>
    <t>连四村委会</t>
  </si>
  <si>
    <t>福建上杭马蹄寨农业科技有限公司</t>
  </si>
  <si>
    <t>食品、酒、饮料及茶叶生产与专用设备制造；新鲜水果批发；机械设备销售；全柚产品开发</t>
  </si>
  <si>
    <t>全柚产品深加工技术提升及推广</t>
  </si>
  <si>
    <t>帮助解决与提升企业全柚产品深加工技术，帮助拓宽推广渠道</t>
  </si>
  <si>
    <t>谢向机</t>
  </si>
  <si>
    <t>食品</t>
  </si>
  <si>
    <t>三明市检验检测中心</t>
  </si>
  <si>
    <t>棕南村村民委员会</t>
  </si>
  <si>
    <t>福建德广中草药有限公司</t>
  </si>
  <si>
    <t>中草药的研究、推广、服务及技术咨询；中草药种植；收购农畜产品等</t>
  </si>
  <si>
    <t>产品质量检验检测；产品包装标签内容审核。</t>
  </si>
  <si>
    <t>产品质量的把关：帮助受援单位进行产品质量检测把关，潜在风险评估及产品突出特点的研究。产品包装的审核把关，规范标签标识。</t>
  </si>
  <si>
    <t>庄承淮</t>
  </si>
  <si>
    <t>信息技术</t>
  </si>
  <si>
    <t>福建省云创集成科技服务有限公司</t>
  </si>
  <si>
    <t>圳尾社区居民委员会</t>
  </si>
  <si>
    <t>益生活力健康科技（福建）有限公司</t>
  </si>
  <si>
    <t>中医药健康产业科技推广与应用服务、技术服务、开发、咨询等</t>
  </si>
  <si>
    <t>建立中医药健康产业链创新创业协同服务平台；提供产业链服务平台研发、检测、应用技术、数字化、标准化服务培训与指导</t>
  </si>
  <si>
    <t>完成中医药健康产业链创新创业服务平台开发建设与协同运营；服务三明、闽西南及福建省中医药健康产业链协同发展</t>
  </si>
  <si>
    <t>黄振标</t>
  </si>
  <si>
    <t>经作</t>
  </si>
  <si>
    <t>大洋镇</t>
  </si>
  <si>
    <t>永泰县大康生态农业观光旅游有限公司</t>
  </si>
  <si>
    <t>福建省/福州市/永泰县</t>
  </si>
  <si>
    <t>葡萄、百香果、水蜜桃等水果种植</t>
  </si>
  <si>
    <t>葡萄、百香果、水蜜桃等水果种植栽培技术指导</t>
  </si>
  <si>
    <t>葡萄、百香果、水蜜桃等水果种植栽培技术指导。</t>
  </si>
  <si>
    <t>罗芳</t>
  </si>
  <si>
    <t>食品安全与生物分析</t>
  </si>
  <si>
    <t>托溪乡</t>
  </si>
  <si>
    <t>坪坑村委会</t>
  </si>
  <si>
    <t>宁德市仙岩红茶业有限公司</t>
  </si>
  <si>
    <t>需要改进提升茶叶产品品质</t>
  </si>
  <si>
    <t>提供生产技术改进方案，技术咨询服务。</t>
  </si>
  <si>
    <t>姚翠鸾</t>
  </si>
  <si>
    <t>水产学</t>
  </si>
  <si>
    <t>集美大学水产学院</t>
  </si>
  <si>
    <t>陈城镇</t>
  </si>
  <si>
    <t>宫前村委会</t>
  </si>
  <si>
    <t>东山县启昌冷冻加工有限公司</t>
  </si>
  <si>
    <t>速冻食品，水产品冷冻，预包装食品，散装食品，渔需品销售；水产养殖；制造非饮用冰块</t>
  </si>
  <si>
    <t>水产健康养殖，及高附加值食品加工</t>
  </si>
  <si>
    <t>讲授水产养殖健康养殖中热点问题的国际最新研究成果，拓宽水产从业者的国际视野；结合企业需求，在水产品冷冻加工中提高产品附加值；启发企业结合自身条件及问题在养殖实践中有所创新。</t>
  </si>
  <si>
    <t>职业培训、营销管理策划、电子商务及政策咨询</t>
  </si>
  <si>
    <t>龙岩学院经济与管理学院</t>
  </si>
  <si>
    <t>武溪村委会</t>
  </si>
  <si>
    <t>经济学/经济学类</t>
  </si>
  <si>
    <t>武平县草芝斋灵芝种植专业合作社</t>
  </si>
  <si>
    <t>农业特色产品种植与销售（灵芝种植、加工与销售；竹笋扶育、挖采、加工与销售</t>
  </si>
  <si>
    <t>职业培训、营销服务与管理、产品包装与宣传、电子商务、农业休闲观光与政策咨询</t>
  </si>
  <si>
    <t>农经管理、农产品营销推广、农业休闲旅游规划、职业培训、电子商务与政策咨询</t>
  </si>
  <si>
    <t>郭永梅</t>
  </si>
  <si>
    <t>水处理，高分子材料</t>
  </si>
  <si>
    <t>梁厝村委会</t>
  </si>
  <si>
    <t>福建宇邦纺织科技有限公司</t>
  </si>
  <si>
    <t>运动休闲服装、内衣及女性时装等高档化纤类面料；健康、环保、流行的弹性面料和专业功能性面料</t>
  </si>
  <si>
    <t>抗菌、防紫外多功能面料的开发及产业化应用</t>
  </si>
  <si>
    <t>①深入一线提供全程、直接科技服务，全面调研企业急需解决技术问题，挖掘困扰企业技术提升的瓶颈问题，针对企业需求进行抗菌、防紫外多功能面料的技术研发相关科技培训，传播先进科学理念和科学研究技术； ②加强技术合作，通过与企业技术人员的关键技术和工艺的联合创新，提升企业技术研发水平，提高企业的技术创新能力。指导企业开展抗菌、防紫外多功能面料技术的研发，并在产业化应用过程中进行跟踪指导； ③日常研发技术支撑，提供实时现场指导，技术示范，解决研发过程中的技术难题，提高研发效率，加快新产品的推广应用； ④定期与公司技术人员进行技术交流研讨会，提高公司技术人员对新技术、前沿理论的理解。</t>
  </si>
  <si>
    <t>林益丽</t>
  </si>
  <si>
    <t>旅游管理、旅游经济</t>
  </si>
  <si>
    <t>隔口村委会</t>
  </si>
  <si>
    <t>福建省龙岩市新罗区铁山镇隔口村民委员会</t>
  </si>
  <si>
    <t>社区治理、产业发展、乡村旅游、乡村文化振兴、社区生态环境改善</t>
  </si>
  <si>
    <t>提高社区治理水平、提高产业发展水平、乡村旅游项目产品设计、旅游营销推广、乡村文化振兴、改善村生态环境等</t>
  </si>
  <si>
    <t>1.对村委工作人员、乡村旅游服务人员进行培训；2.协助乡村旅游项目产品设计和营销推广，提高乡村旅游发展水平；3.开展相关政策解读，为乡村发展争取政策支持；4.协助隔口村开展经济社会发展规划，推动生态文明建设，改善乡村生态环境。</t>
  </si>
  <si>
    <t>周伟</t>
  </si>
  <si>
    <t>金沙园虚拟社区</t>
  </si>
  <si>
    <t>中国机械总院集团海西（福建）分院有限公司</t>
  </si>
  <si>
    <t>中国机械总院集团海西（福建）分院有限公司是科技型央企中国机械科学研究院总院集团的全资子公司，主营包括军工超高精密机床、激光装备技术研究、石墨专机等方面。</t>
  </si>
  <si>
    <t>协助企业优化激光加工工艺，协助申请科技成果</t>
  </si>
  <si>
    <t>通过开展技术服务合作，协助企业优化生产工艺，提升产品质量，协助企业申报科技成果。</t>
  </si>
  <si>
    <t>李文娟</t>
  </si>
  <si>
    <t>文化科技</t>
  </si>
  <si>
    <t>南平市南词艺术传承发展中心（南平市人民影剧院）</t>
  </si>
  <si>
    <t>松柏村委会</t>
  </si>
  <si>
    <t>南平市建阳区将口镇松柏村村民委员会</t>
  </si>
  <si>
    <t>教育学/教育学类/小学教育</t>
  </si>
  <si>
    <t>传统文化传承，乡村旅游数字化</t>
  </si>
  <si>
    <t>农副产品流通销售服务，打造优秀传统文化科普基地</t>
  </si>
  <si>
    <t>传统文化传承技术研究，乡村旅游数字化技术运用，打造农村科技教育基地</t>
  </si>
  <si>
    <t>阙华勇</t>
  </si>
  <si>
    <t>贝类遗传育种与养殖</t>
  </si>
  <si>
    <t>云霄县</t>
  </si>
  <si>
    <t>东厦镇</t>
  </si>
  <si>
    <t>长洋村委会</t>
  </si>
  <si>
    <t>福建省宝森水产科技有限公司</t>
  </si>
  <si>
    <t>优质贝类苗种培育</t>
  </si>
  <si>
    <t>1．牡蛎、蛤仔等贝类苗种培育与苗种生产高效技术； 2. 福建牡蛎等贝类的良种选育； 3. 贝类提质增效养殖技术。</t>
  </si>
  <si>
    <t>1．苗种培育技术指导：为公司苗种培育过程中出现的问题提供技术指导，提出育苗技术优化方案，形成良好操作工艺；   2．福建牡蛎良种选育：开展育种基础材料构建，包括 1）福建牡蛎特色种质收集与发掘，构建基础群体；2）福建牡蛎生长、抗逆等经济性状的遗传评估，指导构建选育群体。 3. 贝类提质增效养殖技术：解决贝类养殖面临的养殖环境调控、营养调控等关键问题，建立高效养殖技术，构建生态化养殖模式。</t>
  </si>
  <si>
    <t>崔丽娜</t>
  </si>
  <si>
    <t>功能服装材料、智能可穿戴</t>
  </si>
  <si>
    <t>泉州师范学院纺织与服装学院</t>
  </si>
  <si>
    <t>东海街道</t>
  </si>
  <si>
    <t>滨城社区居委会</t>
  </si>
  <si>
    <t>工学/纺织类/服装设计与工程</t>
  </si>
  <si>
    <t>泉州匹克鞋业有限公司</t>
  </si>
  <si>
    <t>鞋、服、饰品生产制造</t>
  </si>
  <si>
    <t>纳米辐射降温运动面料生产技术攻关</t>
  </si>
  <si>
    <t>纳米辐射降温运动面料生产技术攻关及产业化</t>
  </si>
  <si>
    <t>邹义萍</t>
  </si>
  <si>
    <t>江苏青好景观园艺有限公司</t>
  </si>
  <si>
    <t>园丁村委会</t>
  </si>
  <si>
    <t>龙岩市春缘花木有限公司</t>
  </si>
  <si>
    <t>福建省/龙岩市/武平县/城厢镇/东岗村委会</t>
  </si>
  <si>
    <t>花卉种植；花卉绿植租借与代管理；礼品花卉销售；农业园艺服务；园艺产品种植；工程和技术研究和试验发展；技术服务、技术开发、技术咨询、技术交流、技术转让、技术推广；互联网销售（除销售需要许可的商品）（除依法须经批准的项目外，凭营业执照依法自主开展经营活动）许可项目：农作物种子经营（依法须经批准的项目，经相关部门批准后方可开展经营活动，具体经营项目以相关部门批准文件或许可证件为准）。</t>
  </si>
  <si>
    <t>协助引进新优花卉苗木新品种，并进行生产、研发相关的技术指导与合作开发，共同推广应用，组织技术培训，培养科技人才。</t>
  </si>
  <si>
    <t>服务内容：1.指导服务对象花卉苗木产业开发相关的技术指导；2.调查、收集、引进新优花卉苗木资源，进行本地化引种驯化实验，筛选适合福建省武平县种植的花卉苗木品种；3.举办相关的讲座，培训服务对象及当地的相关从业者；4.联合培养科技人才2-3人；5.面向全国推广服务对象的产品和技术。 预计成效：1.为服务对象的产业开发及发展指明方向，找准定位；2.筛选出适合当地推广应用的花卉苗木新品种2-3个；3.举办科技讲座，提升服务对象及当地从业者的理念、专业技术及专业知识储备；4.培养科技人才2-3人，使其具备在观赏植物的生产和研究方面所需的专业知识和专业素养；5.向全国2-3家企业及种植户推广服务对象的产品和技术。</t>
  </si>
  <si>
    <t>吴金鸿</t>
  </si>
  <si>
    <t>上海交大科技园（嘉兴）有限公司</t>
  </si>
  <si>
    <t>黎处村委会</t>
  </si>
  <si>
    <t>浦城县祥友家庭农场</t>
  </si>
  <si>
    <t>农产品加工</t>
  </si>
  <si>
    <t>酸菜生产新技术与新产品开发等技术指导工作。</t>
  </si>
  <si>
    <t>酸菜标准化发酵技术和保鲜技术进行技术指导。</t>
  </si>
  <si>
    <t>毛大梅</t>
  </si>
  <si>
    <t>福建农乐种业有限公司</t>
  </si>
  <si>
    <t>水稻、蔬菜等作物种子生产与经营</t>
  </si>
  <si>
    <t>优质水稻品种的引进、示范、推广及相关种植技术</t>
  </si>
  <si>
    <t>林文胜</t>
  </si>
  <si>
    <t>通用航空    旅游规划</t>
  </si>
  <si>
    <t>福州空中的士信息科技有限公司</t>
  </si>
  <si>
    <t>海岛乡</t>
  </si>
  <si>
    <t>宫西村委会</t>
  </si>
  <si>
    <t>福建省宁德市霞浦县海岛乡宫西村民委员会</t>
  </si>
  <si>
    <t>海洋养殖，海洋旅游，民宿</t>
  </si>
  <si>
    <t>民宿改造，渔旅融合，开辟新的交通方式。</t>
  </si>
  <si>
    <t>在岛上建设直升机起降点，探索空中交通，改善交通条件</t>
  </si>
  <si>
    <t>钟荣富</t>
  </si>
  <si>
    <t>文物、文化遗产保护、畲族文化保护</t>
  </si>
  <si>
    <t>宁德市蕉城区文化馆</t>
  </si>
  <si>
    <t>中级/馆员</t>
  </si>
  <si>
    <t>上坎村委会</t>
  </si>
  <si>
    <t>宁德市蕉城区洋中镇上坎村民委员会</t>
  </si>
  <si>
    <t>历史学/历史学类</t>
  </si>
  <si>
    <t>文化遗产保护</t>
  </si>
  <si>
    <t>对村中的古村落、古民居进行保护与规划，需要技术指导以提升上坎村的文化内涵。</t>
  </si>
  <si>
    <t>指导上坎村按照文物管理部门的要求，进行文物的维修保护工作；指导上坎村对村中的文化遗产进行保护；对村中的古建筑、历史建筑、风貌建筑进行维修保护、规划并提供技术支持。</t>
  </si>
  <si>
    <t>肖靖</t>
  </si>
  <si>
    <t>福建省农垦与南亚热带作物经济技术中心</t>
  </si>
  <si>
    <t>岩前村委会</t>
  </si>
  <si>
    <t>三明市吉仁农业科技有限公司</t>
  </si>
  <si>
    <t>黄金百香果种苗繁育和种植。</t>
  </si>
  <si>
    <t>一是如何进一步改进黄金百香果栽培模式，提升种植效益；二是针对基地土壤等情况，如何优化施肥模式，改良基地土壤，提高施肥效益；三是如何克服基地百香果面临的连作障碍。</t>
  </si>
  <si>
    <t>依据三明市三元区的气候和土壤条件，继续优化黄金百香果垂帘式栽培模式，在基地全面推广化肥减量增效施肥，继续对比3种不同限域种植模式，以期化解连作障碍。同时，针对基地日常出现的病虫害问题，提出相应的解决措施。</t>
  </si>
  <si>
    <t>王磊</t>
  </si>
  <si>
    <t>上海交通大学农业与生物学院</t>
  </si>
  <si>
    <t>富岭镇</t>
  </si>
  <si>
    <t>殿下村委会</t>
  </si>
  <si>
    <t>浦城县南山生态农业发展有限公司</t>
  </si>
  <si>
    <t>水果、蔬菜、粮食作物、水果育苗技术、产品加工及销售等等</t>
  </si>
  <si>
    <t>果树栽培的先进技术；灌溉、土壤施肥的使用方法，果树育种技术、产品加工区域产业规划等指导工作</t>
  </si>
  <si>
    <t>精品水果种植技术指导</t>
  </si>
  <si>
    <t>林戎斌</t>
  </si>
  <si>
    <t>微生物</t>
  </si>
  <si>
    <t>回龙乡</t>
  </si>
  <si>
    <t>南平市建阳区菇也食用菌专业合作社</t>
  </si>
  <si>
    <t>林下食用菌栽培技术服务</t>
  </si>
  <si>
    <t>林下食用菌高效栽培技术</t>
  </si>
  <si>
    <t>李福山</t>
  </si>
  <si>
    <t>发光材料与器件</t>
  </si>
  <si>
    <t>百花社区居委会</t>
  </si>
  <si>
    <t>福建源鼎新材料科技有限公司</t>
  </si>
  <si>
    <t>量子点材料的生产及应用</t>
  </si>
  <si>
    <t>量子点合成工艺的优化及其产业化应用技术</t>
  </si>
  <si>
    <t>协助服务对象进行量子点合成工艺的优化，并开发量子点在柔性基板上的产品，实现柔性照明显示等实际应用。</t>
  </si>
  <si>
    <t>李良德</t>
  </si>
  <si>
    <t>茶树植保</t>
  </si>
  <si>
    <t>杭川镇</t>
  </si>
  <si>
    <t>福建省华韵武夷茶业有限公司</t>
  </si>
  <si>
    <t>茶叶种植、生产、加工与销售</t>
  </si>
  <si>
    <t>茶园病虫害绿色防控技术等。</t>
  </si>
  <si>
    <t>开展茶园病虫害绿色防控技术，茶树绿色高质高效栽培技术等服务。</t>
  </si>
  <si>
    <t>丁李春</t>
  </si>
  <si>
    <t>宁德市蕉城区硒源食用菌专业合作社</t>
  </si>
  <si>
    <t>食用菌栽培、加工销售</t>
  </si>
  <si>
    <t>富硒姬松茸水帘设施高效栽培关键技术指导</t>
  </si>
  <si>
    <t>水帘在姬松茸设施栽培中的应用、富硒姫松茸品种改良、培养料配方优化、病虫害综合防治等技术</t>
  </si>
  <si>
    <t>陈豪</t>
  </si>
  <si>
    <t>工业大数据挖掘与分析、智能计算、人工智能</t>
  </si>
  <si>
    <t>英林镇</t>
  </si>
  <si>
    <t>英林村委会</t>
  </si>
  <si>
    <t>福建柒牌时装科技股份有限公司</t>
  </si>
  <si>
    <t>研发、销售：服装、鞋、箱包、皮革制品、化纤布；对服装、服饰、鞋、帽、箱包、皮革制品（不含原皮、蓝湿皮）、化纤布的生产技术的研发；对服装、服饰、鞋、帽、箱包的设计；制造：服装、服饰、鞋、帽、箱包、皮革制品（不含原皮、蓝湿皮）、化纤布；软件开发；生产、销售：一般劳动防护用品、特种劳动防护用品；货物或技术进出口（国家禁止或涉及行政审批的货物和技术进出口除外）等。</t>
  </si>
  <si>
    <t>目前，柒牌的面辅料仓库存在库存信息滞后、库存盘点难度大、拣货效率低等问题，急需通过信息化和智能化手段，提升原材料的流通效率，进而提高生产效率，降低生产、库存等制造成本。</t>
  </si>
  <si>
    <t>针对服务对象的仓储管理需求，采用前后端分离技术定制研发多终端、多平台的智能仓库管理软件MWMS，覆盖企业所有仓储管理环节，并与SAP、SCM和OA等业务系统实现无缝自动对接，实现仓储管理的全面信息化。</t>
  </si>
  <si>
    <t>苏明星</t>
  </si>
  <si>
    <t>设施农业</t>
  </si>
  <si>
    <t>虬江街道</t>
  </si>
  <si>
    <t>三明生态新城农业科技投资开发有限公司</t>
  </si>
  <si>
    <t>福建省/莆田市,
福建省/泉州市,
福建省/南平市,
福建省/龙岩市,
福建省/宁德市</t>
  </si>
  <si>
    <t>农业科学技术研究、推广、咨询、服务，农业科技产业孵化、培育，水稻、蔬菜、花卉、中药材种植，农业推广项目的投资与开发。</t>
  </si>
  <si>
    <t>农业科技园区项目新技术、新品种引进推广应用需要科技人员技术指导，预制菜、中央厨房项目规划、星创天地创建需要专业技术指导。</t>
  </si>
  <si>
    <t>根据农业科技园区发展需求，拟开展“中央厨房”预制菜的产业规划与项目筛选；协助园区企业申报设施农业专项课题、创建星创天地等工作；通过现场技术示范指导和远程视音频方式进行技术指导，以及开展现场培训会相结合方式，提高园区企业的现代设施农业技术和微生物水肥菌节肥、节水灌溉技术。</t>
  </si>
  <si>
    <t>黄青</t>
  </si>
  <si>
    <t>海南大学</t>
  </si>
  <si>
    <t>来舟镇</t>
  </si>
  <si>
    <t>福建省嘉源生物科技有限公司</t>
  </si>
  <si>
    <t>生物有机肥</t>
  </si>
  <si>
    <t>菌渣等固废的安全处置与资源化产品开发，包括肥料测土配方，鱼蛋白菌解氨基酸水溶肥生产工艺，以及养分高效利用的专用水溶肥产品开发。</t>
  </si>
  <si>
    <t>技术开发指导</t>
  </si>
  <si>
    <t>沈文杰</t>
  </si>
  <si>
    <t>计算机科学技术</t>
  </si>
  <si>
    <t>罗源县</t>
  </si>
  <si>
    <t>中房镇</t>
  </si>
  <si>
    <t>中房村委会</t>
  </si>
  <si>
    <t>罗源县井垅油茶农民专业合作社</t>
  </si>
  <si>
    <t>福建省/福州市/罗源县</t>
  </si>
  <si>
    <t>油茶，松树，食用菌种植和销售，植物保护等。</t>
  </si>
  <si>
    <t>希望引进智慧农业技术改善种植条件，提高产量和销售范围。</t>
  </si>
  <si>
    <t>提高农场主产品信息化管理意识，提出“农业+物联网”方案，进行农产品线上销售及后期规划指导等。</t>
  </si>
  <si>
    <t>余钟芬</t>
  </si>
  <si>
    <t>金属材料</t>
  </si>
  <si>
    <t>牙城镇</t>
  </si>
  <si>
    <t>工学/材料类/冶金工程</t>
  </si>
  <si>
    <t>高品阀门集团有限公司</t>
  </si>
  <si>
    <t>福建省/宁德市/蕉城区,
福建省/宁德市/霞浦县</t>
  </si>
  <si>
    <t>阀门及其配件、法兰、钢管制造等</t>
  </si>
  <si>
    <t>服务对象发现其制造阀门的铝合金材料在使用一段时间后力学性能不达标，现要求找出原因并提出解决措施。</t>
  </si>
  <si>
    <t>（1）通过了解材料的生产方式，以及阀门的制造与使用过程，并结合专业知识及相关实验，查找阀门所用铝合金材料力学性能不达标的原因。（2）找出原因后，进一步提出经济可行的解决措施。</t>
  </si>
  <si>
    <t>张光英</t>
  </si>
  <si>
    <t>旅游资源规划与开发</t>
  </si>
  <si>
    <t>斜滩镇</t>
  </si>
  <si>
    <t>斜滩村委会</t>
  </si>
  <si>
    <t>管理学/旅游管理类/旅游管理与服务教育</t>
  </si>
  <si>
    <t>寿宁县斜滩镇人民政府</t>
  </si>
  <si>
    <t>乡村振兴  旅游产业发展</t>
  </si>
  <si>
    <t>刘静雯</t>
  </si>
  <si>
    <t>海洋生物学/海藻美白保湿化妆品研发</t>
  </si>
  <si>
    <t>城东街道</t>
  </si>
  <si>
    <t>西福社区居委会</t>
  </si>
  <si>
    <t>福建泉州清雀生物科技有限公司</t>
  </si>
  <si>
    <t>生物化工产品技术研发；技术服务、技术开发、技术咨询、技术交流、技术转让、技术推广；化妆品研发；化妆品零售与批发等。</t>
  </si>
  <si>
    <t>海洋微藻化妆品原料及相关产品的开发。</t>
  </si>
  <si>
    <t>开发海洋微藻源活性物质的制备方法及其应用，包括化妆品活性；在海洋微藻衍生产品开发上的相关专业技术谘询及协助公司人员的专业训练。</t>
  </si>
  <si>
    <t>王全溪</t>
  </si>
  <si>
    <t>分子致病机制研究</t>
  </si>
  <si>
    <t>中堡镇</t>
  </si>
  <si>
    <t>互助村委会</t>
  </si>
  <si>
    <t>武平县远耕象洞鸡养殖开发有限公司</t>
  </si>
  <si>
    <t>象洞鸡养殖销售</t>
  </si>
  <si>
    <t>象洞鸡传染病防控，中兽医药替代抗生素提升肉品质。</t>
  </si>
  <si>
    <t>线上线下结合，为武平县远耕象洞鸡养殖开发有限公司提供象洞鸡养殖过程的疾病诊断与防控、中兽医药替代抗生素提升肉品质等专业技术服务。</t>
  </si>
  <si>
    <t>郑婷婷</t>
  </si>
  <si>
    <t>农学、生物统计</t>
  </si>
  <si>
    <t>浦城县闽越山水农业开发有限公司</t>
  </si>
  <si>
    <t>水稻油菜种植、销售；乡村旅游</t>
  </si>
  <si>
    <t>水稻、油菜高产栽培与深加工技术</t>
  </si>
  <si>
    <t>组织培训、交流观摩，根据需求，积极开展田间种植培训观摩活动，邀请相关农业专家举办培训，现场指导田间管理，指导农户科学生产，提高产品质量，促进果蔬的精深加工，同时，对接客商，微商，电商，拓展销售途径。</t>
  </si>
  <si>
    <t>陈珊珊</t>
  </si>
  <si>
    <t>美术</t>
  </si>
  <si>
    <t>莆田学院工艺美术学院</t>
  </si>
  <si>
    <t>前柳村委会</t>
  </si>
  <si>
    <t>莆田市城厢区华亭镇前柳村股份经济合作社</t>
  </si>
  <si>
    <t>服务社员的社区性农村集体经济组织。承担农村资源开发与利用、资产经营与管理、生产发展与服务、财务管理与分配的职能。</t>
  </si>
  <si>
    <t>涉农产品线上推广方案策划、乡村文旅产品创意设计、防疫相关宣传策划等。</t>
  </si>
  <si>
    <t>协助服务单位对农产品的广告设计及乡村文创产品的技术指导，进行线上推广策划及相关课题研究；对疫情防控相关海报进行策划和辅助，提升乡村形象和文化内涵。</t>
  </si>
  <si>
    <t>林琦</t>
  </si>
  <si>
    <t>应用经济学</t>
  </si>
  <si>
    <t>东峤镇</t>
  </si>
  <si>
    <t>上塘社区居委会</t>
  </si>
  <si>
    <t>经济学/经济学类/经济统计学</t>
  </si>
  <si>
    <t>莆田市上得利电子仪器有限公司</t>
  </si>
  <si>
    <t>电子天平、电子计价秤生产</t>
  </si>
  <si>
    <t>绩效考评体系制定，合格率抽样，公司员工专业技术培训</t>
  </si>
  <si>
    <t>完善品控；期货专业知识；抽样检验员工培训；贵金属预测</t>
  </si>
  <si>
    <t>陈艺兰</t>
  </si>
  <si>
    <t>台江区</t>
  </si>
  <si>
    <t>上海街道</t>
  </si>
  <si>
    <t>牡丹社区居委会</t>
  </si>
  <si>
    <t>环境技术研究服务、工程技术咨询服务、建设项目环境影响评价技术咨询服务、清洁生产技术服务、排污量指标测算服务、环境监理、环保工程市政公用工程的设计及施工、环境污染治理设施运营、环境保护监测、水土保持技术咨询服务、固定资产投资项目节能评估、海洋测绘服务、环境污染处理专用药剂材料研发销售等。</t>
  </si>
  <si>
    <t>节能减排需求下的含氟废水、造纸污水处理技术及新材料推广应用</t>
  </si>
  <si>
    <t>服务内容如下： ①深入一线提供全程、直接科技服务，全面调研企业急需解决技术问题，挖掘困扰企业技术提升的瓶颈问题，针对企业需求进行废水处理技术研发相关科技培训，传播先进科学理念和科学研究技术； ②加强技术合作，通过与企业技术人员的关键技术和工艺的联合创新，提升企业环保工艺技术研发水平，提高企业的技术创新能力。指导企业开展含氟废水、造纸废水深度处理技术的研发，并在推广应用过程中进行跟踪指导； ③日常研发技术支撑，提供实时现场指导，技术示范，解决研发过程中的技术难题，提高研发效率，加快新技术的推广应用； ④定期与公司技术人员进行技术交流研讨会，提高公司技术人员对新技术、前沿理论的理解。</t>
  </si>
  <si>
    <t>曾志宏</t>
  </si>
  <si>
    <t>软件开发维护、电子商务</t>
  </si>
  <si>
    <t>西陂街道</t>
  </si>
  <si>
    <t>龙岩市天博信息技术有限公司</t>
  </si>
  <si>
    <t>计算机领域的技术开发、技术咨询、技术服务、技术转让等</t>
  </si>
  <si>
    <t>软件开发、技术培训、技术咨询以及技术人才培养</t>
  </si>
  <si>
    <t>软件开发、技术服务、人才培养</t>
  </si>
  <si>
    <t>陈国炎</t>
  </si>
  <si>
    <t>电力系统及其自动化</t>
  </si>
  <si>
    <t>霞美村委会</t>
  </si>
  <si>
    <t>中骏智能（泉州）有限公司</t>
  </si>
  <si>
    <t>变压器、整流器和电感器等输配电及控制设备研发、制造和销售</t>
  </si>
  <si>
    <t>输配电及控制设备新产品研发和技术支持</t>
  </si>
  <si>
    <t>10kV油浸式智能配电变压器产品研发和技术支持</t>
  </si>
  <si>
    <t>韦新宇</t>
  </si>
  <si>
    <t>水稻、辣椒新品种选育与示范推广</t>
  </si>
  <si>
    <t>俞邦村委会</t>
  </si>
  <si>
    <t>沙县夏茂益鑫农业专业合作社</t>
  </si>
  <si>
    <t>优质稻种植、杂交水稻制种</t>
  </si>
  <si>
    <t>优质稻高产高效栽培技术服务</t>
  </si>
  <si>
    <t>开展优质稻、特种稻新品种推介及高产高效栽培技术服务</t>
  </si>
  <si>
    <t>曾长明</t>
  </si>
  <si>
    <t>漳州市花卉研究所</t>
  </si>
  <si>
    <t>建设乡</t>
  </si>
  <si>
    <t>建华侨区居委会</t>
  </si>
  <si>
    <t>漳州金诺园艺有限公司</t>
  </si>
  <si>
    <t>福建省/漳州市/云霄县,
福建省/漳州市/漳浦县,
福建省/漳州市/诏安县,
福建省/漳州市/古雷开发区</t>
  </si>
  <si>
    <t>花卉出口加工种植</t>
  </si>
  <si>
    <t>花卉出口高效种植、绿色防控技术、加工等</t>
  </si>
  <si>
    <t>提供出口花卉高效种植、绿色防控技术、加工等技术，提高出口成品率，增加企业收入</t>
  </si>
  <si>
    <t>雷锦桂</t>
  </si>
  <si>
    <t>设施农业、数字农业</t>
  </si>
  <si>
    <t>福建省农业科学院科技干部培训中心</t>
  </si>
  <si>
    <t>松山镇</t>
  </si>
  <si>
    <t>福建省刘洋山生态农林发展有限公司</t>
  </si>
  <si>
    <t>福建省/厦门市,
福建省/莆田市,
福建省/泉州市,
福建省/南平市,
福建省/龙岩市,
福建省/宁德市</t>
  </si>
  <si>
    <t>从事农林综合开发，包括山地果（蔬）新品种与新技术应用、林木种植和加工以及珍稀动物的养殖与销售。</t>
  </si>
  <si>
    <t>水肥一体化技术提升、绿色循环种养技术、新品种引进等。</t>
  </si>
  <si>
    <t>服务内容：1.提升水肥一体化系统；2.引种2个品种；3.建绿色循环种养生态链。 服务成效：1.提升水肥一体化系统；2.引进试种2个牧草品种；3.建立以牛、果的绿色循环种养生态链。</t>
  </si>
  <si>
    <t>陈俊</t>
  </si>
  <si>
    <t>生物医药 生物工程</t>
  </si>
  <si>
    <t>集美大学食品与生物工程学院</t>
  </si>
  <si>
    <t>三明市宝龙食品科技有限公司</t>
  </si>
  <si>
    <t>琼胶、卡拉胶、琼脂糖等</t>
  </si>
  <si>
    <t>1. 海藻胶高值化产品开发与利用技术； 2. 海藻胶化精深加工与利用技术咨询、培训。</t>
  </si>
  <si>
    <t>1. 利用专业技术与信息优势，通过实地调查、研究、交流等方式，协助企业进行发展转型升级规划，协同企业研发海藻胶高值化产品加工利用技术并尽快扩大应用于实际生产，提高藻胶产品的经济价值。 2. 协助企业开展生产、质检等人才的培养，进一步推进校、企技术交流与协作。</t>
  </si>
  <si>
    <t>陈丽斌</t>
  </si>
  <si>
    <t>国际关系</t>
  </si>
  <si>
    <t>万全乡</t>
  </si>
  <si>
    <t>良地村委会</t>
  </si>
  <si>
    <t>将乐县万全良地古村文化旅游有限责任公司</t>
  </si>
  <si>
    <t>旅游资源及旅游景点的开发；旅游工艺品制造、销售；旅游住宿、土特产销售等等</t>
  </si>
  <si>
    <t>旅游项目规划、生态研学课程开发</t>
  </si>
  <si>
    <t>余志雄</t>
  </si>
  <si>
    <t>果树生理生化</t>
  </si>
  <si>
    <t>向阳乡</t>
  </si>
  <si>
    <t>向阳村委会</t>
  </si>
  <si>
    <t>福建省贤芳佛手农业科技开发有限公司</t>
  </si>
  <si>
    <t>佛手种植，佛手果实深加工等</t>
  </si>
  <si>
    <t>佛手种植管理技术提升及佛手加工产品技术提升</t>
  </si>
  <si>
    <t>开展佛手种植技术、佛手盆景栽培研究，佛手果实加工，技术人员培训</t>
  </si>
  <si>
    <t>熊华林</t>
  </si>
  <si>
    <t>物流与供应链管理</t>
  </si>
  <si>
    <t>文江镇</t>
  </si>
  <si>
    <t>温厝村委会</t>
  </si>
  <si>
    <t>大田县六黑种植专业合作社</t>
  </si>
  <si>
    <t>黑米种植、销售，所需生产资料的购买及与种植有关的技术信息服务</t>
  </si>
  <si>
    <t>种植技术指导，产品销售、物流的设计策划，人员培训、项目申报</t>
  </si>
  <si>
    <t>种植技术辅导，产品销售和物流策划，人员培训和项目申报</t>
  </si>
  <si>
    <t>胡雪娟</t>
  </si>
  <si>
    <t>农技推广</t>
  </si>
  <si>
    <t>永泰县嵩口镇农业服务中心</t>
  </si>
  <si>
    <t>长庆镇</t>
  </si>
  <si>
    <t>长庆村委会</t>
  </si>
  <si>
    <t>永泰县禹新种植专业合作社</t>
  </si>
  <si>
    <t>李、柑橘种植</t>
  </si>
  <si>
    <t>李树、柑橘种植技术</t>
  </si>
  <si>
    <t>李种植技术指导、柑橘种植技术指导</t>
  </si>
  <si>
    <t>李志朋</t>
  </si>
  <si>
    <t>杏陈镇</t>
  </si>
  <si>
    <t>东山县华昌食品有限公司</t>
  </si>
  <si>
    <t>水产品加工、冷冻、冷藏、国际国内贸易</t>
  </si>
  <si>
    <t>水产品加工过程中巴氏杀菌、高值产品研发、技术推广及标准化生产技术培训</t>
  </si>
  <si>
    <t>针对特色水产品加工开展创新研发、技术推广、服务及培训，推动企业技术发展。</t>
  </si>
  <si>
    <t>郭晓义</t>
  </si>
  <si>
    <t>农业产业化、农业会展、热带作物产业升级等</t>
  </si>
  <si>
    <t>漳州市南亚热带作物站</t>
  </si>
  <si>
    <t>高级/高级经济师</t>
  </si>
  <si>
    <t>浮宫镇</t>
  </si>
  <si>
    <t>田头村委会</t>
  </si>
  <si>
    <t>漳州市龙海区浮宫镇田头村民委员会</t>
  </si>
  <si>
    <t>水果种植、水产养殖等</t>
  </si>
  <si>
    <t>水果产业升级、水产养殖技术指导等</t>
  </si>
  <si>
    <t>陈威</t>
  </si>
  <si>
    <t>机械设计制造及自动化</t>
  </si>
  <si>
    <t>后郭村委会</t>
  </si>
  <si>
    <t>福建匠道机电科技有限公司</t>
  </si>
  <si>
    <t>公司主要服务于全国各大工业、教育领域，利用小型化数控机床为各领域研发人员提供专业的技术服务，解决珠宝玉石、工业产品的加工需求；同时开展培训咨询业务。</t>
  </si>
  <si>
    <t>（1）企业运用较多，但没有一款相对适合行业开发需求的设备。且相关珠宝玉石加工行业的数控设备开发较少，没有专业系统的培训教育； （2）需改进设备的相关配置解决目标企业生产过程中涉及到的加工精度，加工材料，加工成本等问题以及加工工艺、加工零件的复杂程度等痛点，为目标企业提升生产效率，降低生产成本。</t>
  </si>
  <si>
    <t>服务内容：利用现有的软件和硬件，实现设备参数的更优化，最大程度地降低相关企业的生产成本，帮助企业实现更高价值。同时通过专业的培训，为企业储备人才。</t>
  </si>
  <si>
    <t>郑玉婴</t>
  </si>
  <si>
    <t>化学工程</t>
  </si>
  <si>
    <t>螺阳镇</t>
  </si>
  <si>
    <t>松光村委会</t>
  </si>
  <si>
    <t>万华新材料有限公司</t>
  </si>
  <si>
    <t>主要经营生产销售：聚氨酯合成、海岛超纤革、高档PU革等</t>
  </si>
  <si>
    <t>指导及参与“易染型、高耐久、高耐水解、高柔软回弹功能性聚氨酯制备技术研发”</t>
  </si>
  <si>
    <t>拟采用聚氨酯内着色和在聚氨酯大分子结构中引入易着色基团，充分改善聚氨酯的着色性能，同时在聚氨酯合成过程加入微孔调节助剂，确保聚氨酯在湿法凝固过程形成连通微细泡孔的支撑结构，确保超细纤维革具有良好手感，弹性的同时，有利于后续染色加工中染料的渗透，吸附与固着。设计的配方组成，将提高聚氨酯的耐久性，耐水解性，通过分子设计调高聚氨酯柔软回弹性等。预计新增新产品1项、新技术1项，年新增收入800万元以上。</t>
  </si>
  <si>
    <t>张朝阳</t>
  </si>
  <si>
    <t>旅游信息化 茶文化及信息化</t>
  </si>
  <si>
    <t>马洋溪生态旅游区</t>
  </si>
  <si>
    <t>山重村委会</t>
  </si>
  <si>
    <t>福建十里蓝山旅游度假有限公司</t>
  </si>
  <si>
    <t>文旅产业投资，研学基地运营管理</t>
  </si>
  <si>
    <t>研学基地运营管理是公司的主营业务，需要提高研学导师和基地管理人员业务水平，开展文旅融合研究，不断开发研学产品，开拓研学市场,适应市场需要。</t>
  </si>
  <si>
    <t>1.共同研发研学旅行课程1-2门, 2.共同培训研学导师和基地管理人员， 3.开展研学活动研究，提高企业研学活动管理水平。</t>
  </si>
  <si>
    <t>林振源</t>
  </si>
  <si>
    <t>福建省工业原料作物学会</t>
  </si>
  <si>
    <t>梅洲乡</t>
  </si>
  <si>
    <t>梅西村委会</t>
  </si>
  <si>
    <t>漳州市硒之源农产品有限公司</t>
  </si>
  <si>
    <t>牧草、蔬菜、水果种植和加工</t>
  </si>
  <si>
    <t>台湾蔬菜、水果的品种引进及牧草种植技术</t>
  </si>
  <si>
    <t>1、帮助引荐台湾相关人员和信息，加强闽台融合；2、引进台湾蔬菜、水果品种;3、牧草的栽培技术指导；4、通过技术培训和指导，培养当地科技人才和应用人员。</t>
  </si>
  <si>
    <t>邱栋梁</t>
  </si>
  <si>
    <t>果树及设施园艺</t>
  </si>
  <si>
    <t>杉洋镇</t>
  </si>
  <si>
    <t>东双村委会</t>
  </si>
  <si>
    <t>福建飞虎农业发展有限公司古田杉洋分公司</t>
  </si>
  <si>
    <t>福建省/福州市,
福建省/漳州市,
福建省/龙岩市,
福建省/宁德市</t>
  </si>
  <si>
    <t>桃、李等果树的种植、采摘、加工、销售</t>
  </si>
  <si>
    <t>韦端蜜红和黄金蜜桃优质栽培示范推广；桃、李高优生态栽培技术及贮藏保鲜与加工技术等</t>
  </si>
  <si>
    <t>韦端蜜红和黄金蜜桃优质栽培示范推广；桃、李高优生态栽培技术及贮藏保鲜与加工技术等；培养本土科技人才</t>
  </si>
  <si>
    <t>尹会方</t>
  </si>
  <si>
    <t>动物微生物与免疫学</t>
  </si>
  <si>
    <t>龙岩学院生命科学学院</t>
  </si>
  <si>
    <t>迳田村委会</t>
  </si>
  <si>
    <t>农学/动物医学类/兽医学</t>
  </si>
  <si>
    <t>龙岩大北农生物科技有限公司</t>
  </si>
  <si>
    <t>饲料生产</t>
  </si>
  <si>
    <t>产品市场技术服务</t>
  </si>
  <si>
    <t>猪场技术服务</t>
  </si>
  <si>
    <t>张恋芳</t>
  </si>
  <si>
    <t>龙岩市农业农村局(市扶贫开发领导小组办公室、市委实施乡村振兴战略领导小组办公室)</t>
  </si>
  <si>
    <t>永定区</t>
  </si>
  <si>
    <t>虎岗镇</t>
  </si>
  <si>
    <t>龙岩市灌洋生态农业有限公司</t>
  </si>
  <si>
    <t>茶叶种植、销售、茶文化旅游</t>
  </si>
  <si>
    <t>创业导师，指导市场营销，产业振兴，茶文化旅游创新创业技术服务</t>
  </si>
  <si>
    <t>通过指导，创建一套市场营销模式，开发新产品，推进该公司开展茶旅融合示范</t>
  </si>
  <si>
    <t>褚旭阳</t>
  </si>
  <si>
    <t>机械装备</t>
  </si>
  <si>
    <t>中机数控科技（福建）有限公司</t>
  </si>
  <si>
    <t>大功率激光切割机，超快激光，新能源，微纳加工加工</t>
  </si>
  <si>
    <t>激光加工机关键技术</t>
  </si>
  <si>
    <t>根据企业提出的技术需求，开发高精度的激光加工技术，包括激光加工机的结构设计、激光器的匹配、加工系统的开发、加工参数的优化设计、加工工艺的开发，加工应用的拓展等。</t>
  </si>
  <si>
    <t>吴水金</t>
  </si>
  <si>
    <t>作物栽培与推广</t>
  </si>
  <si>
    <t>福建省农业科学院亚热带农业研究所(福建省农业科学院蔗麻研究中心)</t>
  </si>
  <si>
    <t>龙山镇</t>
  </si>
  <si>
    <t>东爱村委会</t>
  </si>
  <si>
    <t>漳州凯丽成农业科技有限公司</t>
  </si>
  <si>
    <t>农业科技研发及推广，果蔬栽培及销售</t>
  </si>
  <si>
    <t>果蔬新品种、新技术</t>
  </si>
  <si>
    <t>推广新品种、新技术</t>
  </si>
  <si>
    <t>雷宇飞</t>
  </si>
  <si>
    <t>软件工程、网络工程</t>
  </si>
  <si>
    <t>泉州信息工程学院</t>
  </si>
  <si>
    <t>鲤城区</t>
  </si>
  <si>
    <t>鲤中街道</t>
  </si>
  <si>
    <t>泉州市安腾网络科技有限公司</t>
  </si>
  <si>
    <t>网络技术开发及服务；计算机软硬件开发及应用；网络工程施工、综合布线工程与智能化工程施工。</t>
  </si>
  <si>
    <t>针对不同客户需求进行网络工程施工、相关软件开发；推广研发、生产、应用过程中需要高校或者科研机构的协同配合</t>
  </si>
  <si>
    <t>主要负责公司在网络工程过程中相关的技术指导，侧重于公司智能化工程施工方案指导以及相关软件开发指导，对接相关科技成果资料的整合工作、公司技术部门的主要研发人员的技术指导等工作。</t>
  </si>
  <si>
    <t>廖桂明</t>
  </si>
  <si>
    <t>桃溪村委会</t>
  </si>
  <si>
    <t>龙岩翰利茶业科技有限公司</t>
  </si>
  <si>
    <t>茶叶产品加工销售</t>
  </si>
  <si>
    <t>1、提供针对武平县武北茶区红、绿茶采制加工技术尤其是夏暑红、绿茶采制加工技术；2、提供针对翰利公司茶产品的审评与品饮技术；3、总结出翰利公司主要茶产品特点，助力产品、品牌宣传与推广。</t>
  </si>
  <si>
    <t>提供针对该企业红、绿茶栽培、加工、评审、项目攻关、品牌宣传等方面技术需求的培训与指导，尤其是在茶事季节及时介入，提供多方面技术指导与服务。</t>
  </si>
  <si>
    <t>詹美蓉</t>
  </si>
  <si>
    <t>高唐镇</t>
  </si>
  <si>
    <t>高唐村委会</t>
  </si>
  <si>
    <t>福建省将乐茂兴珍稀菇业有限公司</t>
  </si>
  <si>
    <t>食用菌及菌种生产、销售</t>
  </si>
  <si>
    <t>大球盖菇工厂化栽培技术</t>
  </si>
  <si>
    <t>指导企业大球盖菇工厂化技术问题及香菇栽培技术问题</t>
  </si>
  <si>
    <t>叶瑞铨</t>
  </si>
  <si>
    <t>园林设计、植物花卉种植</t>
  </si>
  <si>
    <t>南平市城市公园服务中心</t>
  </si>
  <si>
    <t>通济街道</t>
  </si>
  <si>
    <t>建瓯市咪乐多肉植物园</t>
  </si>
  <si>
    <t>多肉植物种植、批发、零售。</t>
  </si>
  <si>
    <t>1.提升家庭农场的种植生产技术水平，科学掌握多肉植物需要的光照、水分、温度、湿度和养分需求，如何做好土壤透气性和排水性。 2.解决在种植过程中遇到的病虫害、气候炎热或极寒的防热抗冻等问题。 3.如何提高多肉植物播种繁殖、分株繁殖、砍头繁殖、叶插繁殖等的母本繁殖产量和质量。尝试进行品种的杂交技术。4.多肉植物园的景观设计。</t>
  </si>
  <si>
    <t>采取线上服务与线下服务相结合的方式，开展产学研合作，帮助家庭农场开拓思路，提升自主创新能力，解决多肉的品种质量等实际问题。</t>
  </si>
  <si>
    <t>杨永泰</t>
  </si>
  <si>
    <t>力学</t>
  </si>
  <si>
    <t>福建省恺思智能设备有限公司</t>
  </si>
  <si>
    <t>工业自动化及智能环保设备的研发生产</t>
  </si>
  <si>
    <t>针对某款双鼓渠道式粉碎型格栅进行过水能力的流固耦合仿真，验证其过水能力、水头损失等性能参数，并基于仿真结果提出结构优化建议，改善其使用效果。</t>
  </si>
  <si>
    <t>针对受援单位所提供的某款粉碎型格栅参数，进行基于流固耦合仿真技术的过水能力仿真计算，验证过水量等参数是否满足设计需求，基于仿真结果提出结构优化意见，从而降低受援单位的试制成本，改善产品性能。</t>
  </si>
  <si>
    <t>谢宝贵</t>
  </si>
  <si>
    <t>长桥镇</t>
  </si>
  <si>
    <t>福建万辰生物科技股份有限公司</t>
  </si>
  <si>
    <t>食用菌生产</t>
  </si>
  <si>
    <t>食用菌新品种选育与生产技术研发</t>
  </si>
  <si>
    <t>育种资源共享、育种技术指导、良种配套技术研发</t>
  </si>
  <si>
    <t>林小英</t>
  </si>
  <si>
    <t>炉下镇</t>
  </si>
  <si>
    <t>南平元力活性炭有限公司</t>
  </si>
  <si>
    <t>活性炭生产技术创新</t>
  </si>
  <si>
    <t>技术指导 科研创新</t>
  </si>
  <si>
    <t>陈倩</t>
  </si>
  <si>
    <t>赤门乡</t>
  </si>
  <si>
    <t>赤门村委会</t>
  </si>
  <si>
    <t>福建赤成实业有限公司</t>
  </si>
  <si>
    <t>农林旅</t>
  </si>
  <si>
    <t>农作物种植过程中植保技术的需求。</t>
  </si>
  <si>
    <t>提供农作物病害的田间诊断鉴定，并进行实验室的分子鉴定，培训农户及农企进行植物病害诊断和防控。</t>
  </si>
  <si>
    <t>黄世英</t>
  </si>
  <si>
    <t>生物工程及水产特色活性物质的综合利用开发</t>
  </si>
  <si>
    <t>华大街道</t>
  </si>
  <si>
    <t>华大社区居委会</t>
  </si>
  <si>
    <t>福建泉州华诺生物科技有限责任公司</t>
  </si>
  <si>
    <t>生物医学产品研发服务，化妆品研发与销售，预包装食品研发与销售，科研实际耗材研发与销售。</t>
  </si>
  <si>
    <t>海洋特色生物源活性物质的综合利用开发及培训科技人员。</t>
  </si>
  <si>
    <t>(1) 开发海洋特色或福建特色的食用药用生物源活性物质的制备方法及其应用。(2) 提供相关技术及衍生产品开发上的专业谘询等协助。</t>
  </si>
  <si>
    <t>杨国祥</t>
  </si>
  <si>
    <t>粮耕园食品（莆田）有限公司</t>
  </si>
  <si>
    <t>酱油米醋、进口牛奶、高端厨房电器、锅碗瓢盆、绿色健康洗洁类产品。</t>
  </si>
  <si>
    <t>1、当前新冠疫情冲击后市场拓展的需求分析；2.面对区域市场特别是农村市场的B2B销售管理人员培训；3.企业年度目标的营销策划活动；4.线上线下商业模式创新指导需求。</t>
  </si>
  <si>
    <t>1.开设营销系列讲座，为企业提供市场营销专业知识培训；2.争与企业市场研讨，构建商业模式和策划市场营销方案；3.开展农产品市场调研，整合产业链，提供管理咨询服务。</t>
  </si>
  <si>
    <t>陈雪娇</t>
  </si>
  <si>
    <t>微机电系统</t>
  </si>
  <si>
    <t>西沙村委会</t>
  </si>
  <si>
    <t>工学/仪器类/测控技术与仪器</t>
  </si>
  <si>
    <t>锐马（福建）电气制造有限公司</t>
  </si>
  <si>
    <t>研制和生产各类称重、测力传感器、仪器仪表、称重工业物联网成套设备、新能源汽车零部件、电子称重系统，提供建筑机械物联网、无人值守一卡通、畜牧业物联网、车载物联网等工业物联网系统及场景应用解决方案。</t>
  </si>
  <si>
    <t>传感器性能改进技术，智能设备控制技术</t>
  </si>
  <si>
    <t>基于本人专任所长，熟悉传感器的制作工艺、性能改进技术，以及单片机智能控制技术，协助锐马（福建）电气制造有限公司改进制作工艺、提高传感器的动静态特性，结合单片机控制技术，提高公司产品的智能化、人性化，从而为客户提供更优质的产品和更高效的服务。同时向莆田学院学生宣传锐马（福建）电气制造有限公司，展示公司的文化和实力。</t>
  </si>
  <si>
    <t>范金旺</t>
  </si>
  <si>
    <t>行政服务等</t>
  </si>
  <si>
    <t>农产品市场营销指导，农产品品牌塑造，农民创新创业培训等</t>
  </si>
  <si>
    <t>何世伟</t>
  </si>
  <si>
    <t>机器人、自动化、机电整合</t>
  </si>
  <si>
    <t>泉州轻工职业学院</t>
  </si>
  <si>
    <t>庄头村委会</t>
  </si>
  <si>
    <t>兴业皮革科技股份有限公司</t>
  </si>
  <si>
    <t>皮革制造</t>
  </si>
  <si>
    <t>1.进行自动化技术改造，实现包装自动化，并通过工业机械手臂完成码垛任务，达到节能减排、计量稳定、生产效率高的目的，完成机器代人的效果。 开展皮革自动化设备使用培训，技术咨询等。</t>
  </si>
  <si>
    <t>1.自动包装系统主要由自动装箱系统、码垛系统组成。其中，自动装箱系统系统主要完成纸箱的开箱、封胶、产品装箱、产品封箱的功能，通过输送带将完成装箱的产品输送到进行码垛的指定位置。码垛系统主要是利用工业机器手臂根据不同产品的类型和实际需求，通过对工业机器人进行编程完成码垛任务。 （1）自动装箱系统 该系统由自动开箱机构、封胶机构、自动装箱装置、自动封箱机构机组成，为了降低产品滞留率，提高装箱效率，本系统采用PLC为控制总站，配合触摸屏使用，通过收集传感器信号，时刻监控系统协调状态，并能有效完成各机构的工作任务。 （2）码垛系统系统 码垛系统以PLC为主站，通过接受和采集外部传感器的信号完成对外部环境的检测作用，控制器控制码垛输送线电机的启动和停止，实现和机器人控制器的信息交换，并完成对机器人末端执行器抓手及各电气元件的控制作用，完成码垛任务。通过自动化改造，提高搬运的工作效率，提高企业的办事效率，降低了企业的生产成本以及人工成本投入。 2.开展皮革自动化设备使用培训，技术咨询。</t>
  </si>
  <si>
    <t>余智城</t>
  </si>
  <si>
    <t>泉州市永春新新园艺有限公司</t>
  </si>
  <si>
    <t>花卉种植；园林绿化工程规划、设计、施工、养护；苗木等</t>
  </si>
  <si>
    <t>园林花卉栽培种植、品种选育、产品研发等</t>
  </si>
  <si>
    <t>现场、电话及线上等方式对园林花卉栽培种植、品种选育、产品研发等方面提供技术咨询指导等服务。</t>
  </si>
  <si>
    <t>李太盛</t>
  </si>
  <si>
    <t>西南大学柑桔研究所</t>
  </si>
  <si>
    <t>三明市南汸农业科技发展有限公司</t>
  </si>
  <si>
    <t>福建省/南平市/顺昌县</t>
  </si>
  <si>
    <t>公司专业从事柑桔良种单株选育和无病毒良种苗木繁育</t>
  </si>
  <si>
    <t>需求熟悉新品种认证和登记，无病毒苗木的检测，繁育技术的专家学者加盟和指导。</t>
  </si>
  <si>
    <t>优新品种引进，无病毒柑桔良种繁育技术指导</t>
  </si>
  <si>
    <t>刘鹤丹</t>
  </si>
  <si>
    <t>计算机应用，计算机视觉，机器学习，计算机可视化</t>
  </si>
  <si>
    <t>心田村委会</t>
  </si>
  <si>
    <t>漳州市天益食品有限公司</t>
  </si>
  <si>
    <t>水果、蔬菜、农副产品等收购加工及销售</t>
  </si>
  <si>
    <t>需特派员提供电商平台相关业务指导与培训，探讨企业微信小程序的研发，扶持主营业务发展。</t>
  </si>
  <si>
    <t>服务内容包括为服务单位提供电子商务软硬件使用、音视频制作等专业技术培训，进行微信小程序研发的需求调研分析及论证。 预计培养电子商务领域的本土应用型人才1-2人，争取促成微信小程序开发合作项目1项。</t>
  </si>
  <si>
    <t>孙芳利</t>
  </si>
  <si>
    <t>林业工程</t>
  </si>
  <si>
    <t>浙江农林大学</t>
  </si>
  <si>
    <t>建安街道</t>
  </si>
  <si>
    <t>福建大庄竹业科技有限公司</t>
  </si>
  <si>
    <t>竹集成材防霉防腐</t>
  </si>
  <si>
    <t>陈楠</t>
  </si>
  <si>
    <t>水生生物繁育，休闲渔业</t>
  </si>
  <si>
    <t>港尾镇</t>
  </si>
  <si>
    <t>浯屿村委会</t>
  </si>
  <si>
    <t>漳州浯屿岛海洋开发有限公司</t>
  </si>
  <si>
    <t>休闲渔业、海上旅游、海岛旅游开发</t>
  </si>
  <si>
    <t>休闲渔业资源调查、项目开发、人员培训</t>
  </si>
  <si>
    <t>休闲渔业资源调查整合、渔文化内容挖掘、休闲项目设计</t>
  </si>
  <si>
    <t>范燕萍</t>
  </si>
  <si>
    <t>华南农业大学</t>
  </si>
  <si>
    <t>清源街道</t>
  </si>
  <si>
    <t>清源社区居委会</t>
  </si>
  <si>
    <t>泉州市瑞天园艺科技有限公司</t>
  </si>
  <si>
    <t>花卉苗木研发、设施高效栽培、良种引进、花卉产品销售，园林绿化等。</t>
  </si>
  <si>
    <t>新奇特蝴蝶兰的产期调控和新品种选育。</t>
  </si>
  <si>
    <t>开展蝴蝶兰的花期调控技术的培训和指导，使蝴蝶兰达到周年生产的目的；指导企业引进有香气的蝴蝶兰新品种，进行相关香味蝴蝶兰的研究工作，开展蝴蝶兰转花香基因技术的开发和合作研究。</t>
  </si>
  <si>
    <t>曾益鹏</t>
  </si>
  <si>
    <t>人力资源管理、教育学、领导科学</t>
  </si>
  <si>
    <t>下垞村委会</t>
  </si>
  <si>
    <t>莆田市荔城区西天尾镇下垞村民委员会</t>
  </si>
  <si>
    <t>福建省/莆田市/荔城区/西天尾镇/林峰社区居委会,
福建省/莆田市/荔城区/西天尾镇/三山村委会,
福建省/莆田市/荔城区/西天尾镇/象峰村委会,
福建省/莆田市/荔城区/西天尾镇/下垞村委会,
福建省/莆田市/荔城区/西天尾镇/林山村委会</t>
  </si>
  <si>
    <t>乡村振兴战略、乡村旅游、农村教育、文创、农村党建</t>
  </si>
  <si>
    <t>在下垞村内部组织和队伍层面，组织共建需求帮助村集体经济经营，制定互联网+乡村振兴发展战略，开展村民、党员领导力提升系统培训，指导和培训加强互联网思维与乡村振兴实操能力。持续推进电商服务点建设，四期的光伏扶贫发电站建设，土地流转和招租，贫困村破壳消薄等项目，协助拓展政、校、企、地发展模式，建立完善的农业振兴发展策略和专家智库，对接大学生社会实践和专业实训，积极通过生态农业助力乡村振兴。</t>
  </si>
  <si>
    <t>一、总结梳理乡村振兴发展理念、运作模式和管理方式 与村两委和工作人员交流工作情况和成功经验，全面的了解、认识，实践中摸索方法促进乡村振兴新途径，通过领导科学方法调整乡村发展战略。积极参与各项下垞村乡村振兴工作文书的起草、校验工作，协助乡村科学发展。 二、积极联系地方、高校与企业开展业务合作 组织和协调开展国家宏观农业政策、农业发展动态及乡村振兴方面的相关线上课程设计，为农村农民提供信息支持和当地农业发展趋势预测等个性化服务。 三、为提供素质与能力提升系列培训 内容包括：领导力提升、文化认知、管理与绩效、新媒体平台运营、网络销售等。组织大学生社会实践与专业见习，为乡村振兴注入新鲜血液，为解决就业提供机会渠道，结合业务开展双向服务。 四、依托高校党组织开展乡村组织振兴服务     莆田学院管理学院第四党支部是全国高校第一批样板党支部，第二党支部是全国高校第三批样板党支部，本人具备丰富的基层党建工作经验。可以协助下垞村级党组织在基层党建层面的提升和振兴。</t>
  </si>
  <si>
    <t>林顺权</t>
  </si>
  <si>
    <t>遗传育种</t>
  </si>
  <si>
    <t>林美村委会</t>
  </si>
  <si>
    <t>莆田市涵江区萩芦镇林美村股份经济合作社</t>
  </si>
  <si>
    <t>福建省/莆田市/涵江区/萩芦镇/南下村委会</t>
  </si>
  <si>
    <t>枇杷新品种引进、枇杷网络销售指导等专业技术服务</t>
  </si>
  <si>
    <t>（1）提供近年新推出的枇杷新品种，指导服务对象高接换种； （2）帮助服务对象扩大枇杷网络销售。</t>
  </si>
  <si>
    <t>曾中华</t>
  </si>
  <si>
    <t>漳州市动物疫病预防控制中心</t>
  </si>
  <si>
    <t>高级/教授级高级兽医师</t>
  </si>
  <si>
    <t>程溪镇</t>
  </si>
  <si>
    <t>漳州市龙海昌农禽业有限公司</t>
  </si>
  <si>
    <t>家禽育种与销售</t>
  </si>
  <si>
    <t>家禽疫病防控技术</t>
  </si>
  <si>
    <t>通过禽场流行病学调查，研究探索提出关键防控措施，提供疫病综合防控技术指导，净化重点动物疫病。</t>
  </si>
  <si>
    <t>刘婷</t>
  </si>
  <si>
    <t>公司金融、保险</t>
  </si>
  <si>
    <t>武夷山市粮一亩农业科技发展有限公司</t>
  </si>
  <si>
    <t>一般项目：农业科学研究和试验发展；谷物种植；豆类种植；薯类种植；蔬菜种植；食用菌种植；花卉种植；园艺产品种植；水果种植；坚果种植；谷物销售；豆及薯类销售；农副产品销售；新鲜水果批发；新鲜水果零售；新鲜蔬菜批发；新鲜蔬菜零售；互联网销售（除销售需要许可的商品）；畜牧渔业饲料销售；棉、麻销售；林业产品销售；鲜肉批发；鲜肉零售；鲜蛋批发；鲜蛋零售；水产品批发；水产品零售；食用农产品初加工；非食用农产品初加工；农产品初加工服务（不含植物油脂、大米、面粉加工、粮食收购、籽棉加工）；棉花收购；木材收购；畜禽收购；初级农产品收购；水产品收购；粮油仓储服务；包装服务；普通货物仓储服务（不含危险化学品等需许可审批的项目）；技术服务、技术开发、技术咨询、技术交流、技术转让、技术推广；业务培训（不含教育培训、职业技能培训等需取得许可的培训）；茶叶种植；厨具卫具及日用杂品批发；厨具卫具及日用杂品零售；日用品销售；办公用品销售；运输货物打包服务；电子过磅服务；供应链管理服务。（除依法须经批准的项目外，凭营业执照依法自主开展经营活动）许可项目：农作物种子经营；食品销售；粮食收购；活禽销售；道路货物运输（不含危险货</t>
  </si>
  <si>
    <t>为企业制定农产品（茶叶、大米、菌类）直播运营方案，搭建直播、带货团队对接直播平台，短视视频制作及推广等</t>
  </si>
  <si>
    <t>赴企业在武夷山吴屯乡的种植基地，为企业人员进行电商短视频/直播技能培训，为企业制定农产品（茶叶、大米、菌类）直播运营方案，搭建直播、带货团队对接直播平台，短视视频制作及推广等</t>
  </si>
  <si>
    <t>汪永贵</t>
  </si>
  <si>
    <t>公共管理</t>
  </si>
  <si>
    <t>霞寨镇</t>
  </si>
  <si>
    <t>五美村委会</t>
  </si>
  <si>
    <t>福建省五美农牧发展有限公司</t>
  </si>
  <si>
    <t>生产基地（猪禽养殖）生态养殖和猪禽防治</t>
  </si>
  <si>
    <t>组建校企科技服务团队、搭建产学研平台、提升企业科技水平</t>
  </si>
  <si>
    <t>江源春</t>
  </si>
  <si>
    <t>企业经营管理</t>
  </si>
  <si>
    <t>龙岩市永定区源华家庭农场</t>
  </si>
  <si>
    <t>岐岭乡</t>
  </si>
  <si>
    <t>培上村委会</t>
  </si>
  <si>
    <t>龙岩市永定区工业信息化和科学技术局</t>
  </si>
  <si>
    <t>龙岩市永定区育仁家庭农场</t>
  </si>
  <si>
    <t>福建省/龙岩市/永定区/大溪乡</t>
  </si>
  <si>
    <t>果树栽培、销售</t>
  </si>
  <si>
    <t>水果新品种引进，绿色高效栽培，解决生产中实际出现的技术问题。</t>
  </si>
  <si>
    <t>根据服务对象要求，深入指导，提供技术咨询服务，积极推广“五新”技术和标准化栽培技术，提升农产品质量，带动农民增收。</t>
  </si>
  <si>
    <t>张义钦</t>
  </si>
  <si>
    <t>龙岩市永定区仙师镇农业技术推广站</t>
  </si>
  <si>
    <t>合溪乡</t>
  </si>
  <si>
    <t>汤湖村委会</t>
  </si>
  <si>
    <t>福建省客家天下生态农业有限公司</t>
  </si>
  <si>
    <t>福建省/龙岩市/永定区/仙师镇</t>
  </si>
  <si>
    <t>农业技术指导</t>
  </si>
  <si>
    <t>栽培技术，测土配方施肥，病虫害防治，环割、环剥等</t>
  </si>
  <si>
    <t>李金秋</t>
  </si>
  <si>
    <t>微生物检验技术</t>
  </si>
  <si>
    <t>莆田学院附属医院（莆田市第二医院）</t>
  </si>
  <si>
    <t>福建泰盛实业有限公司</t>
  </si>
  <si>
    <t>医学/医学技术类/医学检验技术</t>
  </si>
  <si>
    <t>卫生用品和一次性使用医疗用品生产</t>
  </si>
  <si>
    <t>卫生用品和一次性使用医疗用品的生产质量控制以及产品设计改善</t>
  </si>
  <si>
    <t>为企业提供国家标准解读、产品适用性论证、产品设计改善等服务，并为企业培养相关专业技术人员</t>
  </si>
  <si>
    <t>钟凤林</t>
  </si>
  <si>
    <t>蔬菜学、设施农业科学与工程</t>
  </si>
  <si>
    <t>吾江村委会</t>
  </si>
  <si>
    <t>永春县康绿隆果蔬有限公司</t>
  </si>
  <si>
    <t>福建省/福州市,
福建省/泉州市,
福建省/漳州市,
福建省/南平市,
福建省/龙岩市,
福建省/平潭综合实验区</t>
  </si>
  <si>
    <t>蔬菜、果树、食用菌等种植、销售</t>
  </si>
  <si>
    <t>番茄、黄瓜等蔬菜高优栽培</t>
  </si>
  <si>
    <t>黄其春</t>
  </si>
  <si>
    <t>古竹乡</t>
  </si>
  <si>
    <t>田洋村委会</t>
  </si>
  <si>
    <t>福建省森山农业有限责任公司</t>
  </si>
  <si>
    <t>福建省/龙岩市/永定区/陈东乡,
福建省/龙岩市/永定区/高头乡</t>
  </si>
  <si>
    <t>生猪饲养，其他家禽、牲畜、其他未列明畜牧饲养及销售</t>
  </si>
  <si>
    <t>饲料成本高企下猪饲料配制、饲料生产质量控制及生猪饲养管理技术</t>
  </si>
  <si>
    <t>饲料成本高企下猪营养需要与饲料配制、饲料生产质量控制以及生猪饲养管理技术指导、培训</t>
  </si>
  <si>
    <t>马伟平</t>
  </si>
  <si>
    <t>机械，物联网</t>
  </si>
  <si>
    <t>全冠（福建）机械工业有限公司</t>
  </si>
  <si>
    <t>研制开发出智能、高速、节能的吹瓶机设备</t>
  </si>
  <si>
    <t>吹瓶设备机械组件设计、制造参数分析、生产线遭遇问题故障排除</t>
  </si>
  <si>
    <t>针对个别设备或是组件提供改良方案外，亦可导入日本精益生产之企业管理观念，达到高效率、高品质、快交货、低成本的目标</t>
  </si>
  <si>
    <t>王志滨</t>
  </si>
  <si>
    <t>结构工程</t>
  </si>
  <si>
    <t>福建路港（集团）有限公司</t>
  </si>
  <si>
    <t>建筑、公路、水利、港航、市政工程的施工，以及建筑工程的设计</t>
  </si>
  <si>
    <t>新型钢管混凝土结构在桥梁和房屋建筑中应用的如果技术问题</t>
  </si>
  <si>
    <t>钢管混凝土结构被大量应用于桥梁和房屋建筑中，但是在实际应用中存在抗火、抗震等设计和施工难题，需要开展科研公关并编制相关的技术规程</t>
  </si>
  <si>
    <t>张春龙</t>
  </si>
  <si>
    <t>科技档案管理</t>
  </si>
  <si>
    <t>湖雷镇</t>
  </si>
  <si>
    <t>道仁村委会</t>
  </si>
  <si>
    <t>龙岩市永定区源昌农林专业合作社</t>
  </si>
  <si>
    <t>福建省/龙岩市/永定区/城郊镇</t>
  </si>
  <si>
    <t>毛竹种植发展及技术管理、毛竹酒</t>
  </si>
  <si>
    <t>毛竹种植技术升级与管理服务</t>
  </si>
  <si>
    <t>林丹</t>
  </si>
  <si>
    <t>水产技术推广</t>
  </si>
  <si>
    <t>福建省水产技术推广总站（福建省水生动物疫病预防控制中心）</t>
  </si>
  <si>
    <t>陈岱镇</t>
  </si>
  <si>
    <t>礁美村委会</t>
  </si>
  <si>
    <t>云霄县德旺水产养殖专业合作社</t>
  </si>
  <si>
    <t>水产养殖病原生物快检</t>
  </si>
  <si>
    <t>对下工厂化养殖病原生物检测</t>
  </si>
  <si>
    <t>邹腾跃</t>
  </si>
  <si>
    <t>电气控制与智能化</t>
  </si>
  <si>
    <t>甘蔗街道</t>
  </si>
  <si>
    <t>流洋村委会</t>
  </si>
  <si>
    <t>福州惠源食品有限公司</t>
  </si>
  <si>
    <t>福建省农业产业化龙头企业，主营生产肉制品加工，牛肉干、牛肉粒、鱼松、猪肉干、猪肉条、卤汁牛肉、卤汁牛筋等休闲肉制品系列。</t>
  </si>
  <si>
    <t>需要解决工业4.0生产信息化、智能化改造技术难题，通过计算机技术最优化供应链管理及流水车间调度。通过智能化技术实时监控生产过程状态，提高产品的一致性和良品率。并解决现代化生产工艺的自动化改造技术难题，协助研发新设备，解决肉制品自动包装上料工艺及应用，解决根据不同产品特性进行自适应包装的问题。电气自动化方面具体涉及：过程控制算法、人工智能技术施用、现场电气控制、嵌入式软件等。</t>
  </si>
  <si>
    <t>1、攻关解决生产信息化和智能化问题，构建工业物联网和生产信息实时采集系统；2、采用人工智能技术攻关解决供应链及流水车间调度优化问题；3、攻关解决无菌车间产品包装自动化生产过程中的电气控制难题，并提供技术培训；4、智能化解决产品加工过程中的一致性问题，实现肉制品加工智能化运作；5、进行支持新技术、新工艺的先进设备研发，并培训相关员工。</t>
  </si>
  <si>
    <t>黄风华</t>
  </si>
  <si>
    <t>数据挖掘、机器学习、GIS与遥感应用</t>
  </si>
  <si>
    <t>工学/计算机类/空间信息与数字技术</t>
  </si>
  <si>
    <t>光泽县宏翔智能科技有限公司</t>
  </si>
  <si>
    <t>软件开发、信息系统集成服务、数据处理和存储支持服务、信息技术咨询服务、5G通信技术服务</t>
  </si>
  <si>
    <t>1. 在乡村振兴背景下，协助提升软件开发能力和大数据分析能力，打造智慧乡村信息系统；2. 在智慧农业背景下，协助提升无人机遥感利用与影像AI分析能力，打造精细化农业应用系统。</t>
  </si>
  <si>
    <t>1.协助指导开发乡村大数据可视化平台，包括乡民服务系统和乡村融合管理系统； 2. 协助指导精细农业系统构建，通过无人机搭载多光谱或高光谱传感器，定期采集农耕区域的正射影像，并通过AI算法估算农田边界、种植面积、病虫害分布、农作物长势和最终产量等。</t>
  </si>
  <si>
    <t>潘邦翔</t>
  </si>
  <si>
    <t>食品工业生产许可审查</t>
  </si>
  <si>
    <t>福建省食品工业协会</t>
  </si>
  <si>
    <t>浦口镇</t>
  </si>
  <si>
    <t>中麻村委会</t>
  </si>
  <si>
    <t>福州海耀水产品有限公司</t>
  </si>
  <si>
    <t>水产品加工</t>
  </si>
  <si>
    <t>食品加工工艺优化及食品安全管理</t>
  </si>
  <si>
    <t>王国栋</t>
  </si>
  <si>
    <t>安凯乡</t>
  </si>
  <si>
    <t>安海村委会</t>
  </si>
  <si>
    <t>连江县奇辉渔业科技有限公司</t>
  </si>
  <si>
    <t>营范围包括农林牧渔技术推广服务；渔业机械服务；渔场管理服务；休闲观光活动；对渔业的投资；畜牧渔业饲料销售；海水养殖；其他未列明的渔业产品批发。</t>
  </si>
  <si>
    <t>海胆苗种生产、海胆和鲍混合养殖</t>
  </si>
  <si>
    <t>海胆苗种生长、海胆和鲍混合养殖</t>
  </si>
  <si>
    <t>夏朝水</t>
  </si>
  <si>
    <t>观赏园艺与遗传育种</t>
  </si>
  <si>
    <t>高砂镇</t>
  </si>
  <si>
    <t>阳溪村委会</t>
  </si>
  <si>
    <t>三明市灵兰农业科技有限公司</t>
  </si>
  <si>
    <t>福建省/三明市,
福建省/南平市,
福建省/龙岩市</t>
  </si>
  <si>
    <t>花卉种苗生产种植</t>
  </si>
  <si>
    <t>非洲菊、菊花相关技术的科技特派员服务团队</t>
  </si>
  <si>
    <t>花卉新品种选育工作及栽培技术、病虫害防治技术指导</t>
  </si>
  <si>
    <t>吴锦程</t>
  </si>
  <si>
    <t>书峰乡</t>
  </si>
  <si>
    <t>仙游县书峰乡书峰村民委员会</t>
  </si>
  <si>
    <t>枇杷、马蓝种植</t>
  </si>
  <si>
    <t>1. 枇杷新品种及其推广 2. 枇杷套种马蓝（建青黛）</t>
  </si>
  <si>
    <t>1. 提供莆田学院和华南农业大学新育成的枇杷新品种“莆华白”、“莆佳”、“早佳5号”，推广面积100亩以上。2. 枇杷树下套种马蓝100亩以上。3. 在书峰“大类”建立科技融合创新基地，推进农村科技创新创业，培养科技本土人才。</t>
  </si>
  <si>
    <t>罗国弘</t>
  </si>
  <si>
    <t>大数据分析、科技创新、统计学、市场调查与乡村休闲</t>
  </si>
  <si>
    <t>嘉应学院</t>
  </si>
  <si>
    <t>亭江镇</t>
  </si>
  <si>
    <t>白眉村委会</t>
  </si>
  <si>
    <t>福建大隐东方文化旅游发展有限公司</t>
  </si>
  <si>
    <t>旅游管理服务；旅游信息咨询：产品销售代理：计算器、软件及辅助设备批发；计算器、软件及辅助设备零售；果品、蔬菜零售；肉、禽、蛋零售；水产品零售；食品、饮料零售(仅限国境口岸)：工艺美术品及收藏品零售(象牙及其制品除外)；设计、制作、代理、发布国内各类广告；网与信息安全软件开发</t>
  </si>
  <si>
    <t>鱼塘环境的规划、鱼塘经营的建议、鱼塘与白眉的宣传、乡村振兴科研</t>
  </si>
  <si>
    <t>针对鱼塘运营提出建议 针对鱼塘景观改造建议 协助鱼塘的媒体运营规划 提出鱼塘吸引游客的方案</t>
  </si>
  <si>
    <t>吴元子</t>
  </si>
  <si>
    <t>生物工程，食品分析等</t>
  </si>
  <si>
    <t>高山镇</t>
  </si>
  <si>
    <t>工学/生物工程类</t>
  </si>
  <si>
    <t>福清市贸旺水产发展有限公司</t>
  </si>
  <si>
    <t>水产养殖与销售</t>
  </si>
  <si>
    <t>水产品保鲜，水产品质量控制</t>
  </si>
  <si>
    <t>提供水产品保鲜技术，延长保鲜时间； 提高公司专业人员的科技能力</t>
  </si>
  <si>
    <t>戴逸清</t>
  </si>
  <si>
    <t>三祥新材股份有限公司</t>
  </si>
  <si>
    <t>金属冶炼</t>
  </si>
  <si>
    <t>拓宽微硅粉在土木交通等行业中的利用途径，对氧化错生产加工中形成的微 硅粉综合利用，提高材料的利用率和生产流程的经济性。</t>
  </si>
  <si>
    <t>专业技术服务，共同承担研究项目，研发硅粉在沥青材料中的应用方法</t>
  </si>
  <si>
    <t>江小斌</t>
  </si>
  <si>
    <t>闽侯县观园里渔业发展有限公司</t>
  </si>
  <si>
    <t>观赏鱼繁殖</t>
  </si>
  <si>
    <t>病害防控</t>
  </si>
  <si>
    <t>陈艳梅</t>
  </si>
  <si>
    <t>节能减排</t>
  </si>
  <si>
    <t>福建平和工业园区</t>
  </si>
  <si>
    <t>工学/能源动力类/储能科学与工程</t>
  </si>
  <si>
    <t>福建省百得利实业有限公司</t>
  </si>
  <si>
    <t>改性TPU有机薄膜、环保新型鞋材、环保新型装饰材料生产；皮革进出口及内销贸易；皮革信息、设备、原材料咨询服务.(依法须经批准的项目，经相关部门批准后方可开展经营活动)</t>
  </si>
  <si>
    <t>(1)产品热物理、耐磨等性能技术问题；(2)协助开发新型产品；(3)培养企业科技人才。</t>
  </si>
  <si>
    <t>(1)提供专业技术服务，解决产品加工生产过程中的问题，对产品热物理、耐磨、保暖等性能进行评测；(2)推进企业新技术、新产品研发，开发节能环保新技术，绿色环保新产品，与企业一起申报科技项目；(3)通过线上线下方式，培养企业科技人才，推进企业科技创新。</t>
  </si>
  <si>
    <t>潘祥华</t>
  </si>
  <si>
    <t>作物遗传育种与栽培</t>
  </si>
  <si>
    <t>金涵畲族乡</t>
  </si>
  <si>
    <t>后溪村委会</t>
  </si>
  <si>
    <t>宁德市蕉城区金溪甘薯专业合作社</t>
  </si>
  <si>
    <t>甘薯、水稻、蔬菜种植及销售，引进新品种、新技术等</t>
  </si>
  <si>
    <t>甘薯、水稻等新品种及栽培技术指导</t>
  </si>
  <si>
    <t>1、新品种试验示范； 2、甘薯新品种栽培技术指导； 3、水稻新品种栽培技术指导。</t>
  </si>
  <si>
    <t>戴腾荣</t>
  </si>
  <si>
    <t>旅游经济学、旅游规划、文旅开发</t>
  </si>
  <si>
    <t>汀州镇</t>
  </si>
  <si>
    <t>长汀县旅游发展中心</t>
  </si>
  <si>
    <t>旅游产业、景区管理、A级景区申报</t>
  </si>
  <si>
    <t>旅游规划咨询服务、景区运营、A级景区申报</t>
  </si>
  <si>
    <t>旅游规划咨询服务、景区运营咨询服务、A级景区申报辅导</t>
  </si>
  <si>
    <t>黄文勇</t>
  </si>
  <si>
    <t>森林防火、森林资源调查、森林经营管理、竹林垦复等</t>
  </si>
  <si>
    <t>宁德市蕉城区应急管理局</t>
  </si>
  <si>
    <t>洪口乡</t>
  </si>
  <si>
    <t>金山村委会</t>
  </si>
  <si>
    <t>宁德市蕉城区鸿祥农林专业合作社</t>
  </si>
  <si>
    <t>农林经济</t>
  </si>
  <si>
    <t>竹林垦复、森林防火</t>
  </si>
  <si>
    <t>黄田富</t>
  </si>
  <si>
    <t>材料学</t>
  </si>
  <si>
    <t>蛟洋镇</t>
  </si>
  <si>
    <t>崇头村委会</t>
  </si>
  <si>
    <t>龙岩立昂新材料科技有限公司</t>
  </si>
  <si>
    <t>福建省/龙岩市/上杭县</t>
  </si>
  <si>
    <t>新能源材料的技术研发、生产和销售</t>
  </si>
  <si>
    <t>①分析废弃锂化分子筛的成分及锂含量；②探索一条经济合理的废弃锂化分子筛中锂回收技术；③研究含氟电解废液的无害化处置方法。</t>
  </si>
  <si>
    <t>首先分析废弃锂化分子筛的成分及锂含量，然后探索一条经济合理的废弃锂化分子筛中锂回收技术，最后研究含氟电解废液的无害化处置方法。</t>
  </si>
  <si>
    <t>李桂玲</t>
  </si>
  <si>
    <t>食品营养与健康</t>
  </si>
  <si>
    <t>张坂镇</t>
  </si>
  <si>
    <t>泉州高品医学检验实验室有限责任公司</t>
  </si>
  <si>
    <t>生物医学检验与研发</t>
  </si>
  <si>
    <t>医学检验及个性化分子遗传检测标准建立与产品研发、生物活性物质开发</t>
  </si>
  <si>
    <t>海洋生物活性物质开发及新型分子营养评价体系建立，专业科技人才培养培训</t>
  </si>
  <si>
    <t>张延晖</t>
  </si>
  <si>
    <t>霞拔乡</t>
  </si>
  <si>
    <t>后官村委会</t>
  </si>
  <si>
    <t>永泰县艳阳天农林畜牧专业合作社</t>
  </si>
  <si>
    <t>李果、柑橘等水果种植，销售；名贵树种、花卉、经济林种植及销售等。</t>
  </si>
  <si>
    <t>李果矮化栽培、修剪技术、病虫害绿色防治等。</t>
  </si>
  <si>
    <t>指导合作社成员李果修剪、病虫害绿色防治，推广标准化省力化水果栽培等。</t>
  </si>
  <si>
    <t>蒋阳</t>
  </si>
  <si>
    <t>粉末冶金过程与粉末冶金材料理论</t>
  </si>
  <si>
    <t>合肥工业大学</t>
  </si>
  <si>
    <t>福建省德化唐华微晶材料科技有限公司</t>
  </si>
  <si>
    <t>新材料、新技术推广服务、特种陶瓷制品制造</t>
  </si>
  <si>
    <t>围绕基于德化铁矿和黄金尾矿资源的微晶陶瓷的项目研究，希望能提供“微晶陶瓷新材料”这方面的技术指导、技术咨询以及共同开展研发，并为公司技术人员提供技术咨询和技术培训。</t>
  </si>
  <si>
    <t>根据服务单位需求，科技特派员通过专业技术服务，开展基于阳山铁矿尾矿、双旗山黄金尾矿的微晶陶瓷组分、成形、烧结工艺的研究，论证相关微晶陶瓷材料生产技术路线；同时，系统研究所获微晶陶瓷的晶相、力学性能、色彩与成分的关联性，优化微晶材料的组份，开发出2-3种微晶陶瓷材料，研发出相关废弃矿渣再利用技术，推动德化陶瓷新材料产业转型升级。</t>
  </si>
  <si>
    <t>柯才焕</t>
  </si>
  <si>
    <t>福建闽锐宝海洋生物科技有限公司漳州分公司</t>
  </si>
  <si>
    <t>海洋生物种业研发与推广，海水养殖</t>
  </si>
  <si>
    <t>1、开展鲍鱼种质资源收集与保存，构建鲍鱼良种繁育技术体系。 2、指导开展鲍鱼新品种如西盘鲍、绿盘鲍等良种繁育，开展鲍良种繁育亲本群体的选育工作，开展鲍杂交制种技术研发。</t>
  </si>
  <si>
    <t>1.开展鲍鱼种质资源库建设；2.开展鲍良种繁育技术研发</t>
  </si>
  <si>
    <t>曹辉</t>
  </si>
  <si>
    <t>溪南镇</t>
  </si>
  <si>
    <t>半月里村民委员会</t>
  </si>
  <si>
    <t>福建省宁德市霞浦县溪南镇半月里村民委员会</t>
  </si>
  <si>
    <t>霞浦县溪南镇社区管理</t>
  </si>
  <si>
    <t>霞浦县半月里村乡村振兴与旅游发展</t>
  </si>
  <si>
    <t>通过对霞浦县少数民族聚集村落和社区的调研，为区域的乡村振兴规划与产业的合理布局发展提供决策参考,开展乡村旅游及民宿管理技术指导和服务工作,进一步促进霞浦县少数民族聚集村落的乡村产业发展。</t>
  </si>
  <si>
    <t>张君毅</t>
  </si>
  <si>
    <t>观赏与药用植物</t>
  </si>
  <si>
    <t>西塘村委会</t>
  </si>
  <si>
    <t>泉州台商投资区旭日生物科技有限公司</t>
  </si>
  <si>
    <t>培育和销售观赏花卉苗木和特色水果等</t>
  </si>
  <si>
    <t>观赏花卉石斛兰、蝴蝶兰的引种和选育技术</t>
  </si>
  <si>
    <t>分析评价引进的石斛兰、蝴蝶兰新品种，采取培育技术措施保障兰花质量，积极宣传推介企业及相关产品。</t>
  </si>
  <si>
    <t>敖鹏</t>
  </si>
  <si>
    <t>传播学</t>
  </si>
  <si>
    <t>三明学院文化传播学院</t>
  </si>
  <si>
    <t>富源村委会</t>
  </si>
  <si>
    <t>三明市绿叶子茶业有限公司</t>
  </si>
  <si>
    <t>茶叶种植与销售</t>
  </si>
  <si>
    <t>茶品牌的宣传推广与市场营销</t>
  </si>
  <si>
    <t>挖掘梳理品牌文化与内涵，制定品牌新媒体营销方案</t>
  </si>
  <si>
    <t>周春江</t>
  </si>
  <si>
    <t>茶产业规划，茶文化</t>
  </si>
  <si>
    <t>中华全国供销合作总社杭州茶叶研究所</t>
  </si>
  <si>
    <t>工农村委会</t>
  </si>
  <si>
    <t>政和县茶业有限公司</t>
  </si>
  <si>
    <t>另借鉴泸州老窖茶酒成功案例，如何</t>
  </si>
  <si>
    <t>白茶研发中心和茶叶检测工作站平台建设、技能培训。</t>
  </si>
  <si>
    <t>1、平台共建：组织开展中华全国供销合作总社杭州茶叶研究所白茶研发中心、国家茶叶质量监督检验中心福建工作站的平台建设工作，并开展技术服务。 2、技能培训：开展白茶泡饮规范、白茶审评技能培训。 3、组织召开白茶产业领域专家研讨会。 4、合作申报项目。</t>
  </si>
  <si>
    <t>柯轶</t>
  </si>
  <si>
    <t>食品微生物，微生物发酵，微生物检验，食用菌栽培</t>
  </si>
  <si>
    <t>英山乡</t>
  </si>
  <si>
    <t>凤洋村委会</t>
  </si>
  <si>
    <t>福建西岸生物科技有限公司</t>
  </si>
  <si>
    <t>医药科技研究开发，太子参、巴戟天、藤茶等中药材的育种、种植生产及中药饮片生产加工等。</t>
  </si>
  <si>
    <t>藤茶相关产品研究</t>
  </si>
  <si>
    <t>1、藤茶牙膏抑菌效果研究 2、漱口水研发</t>
  </si>
  <si>
    <t>张世祺</t>
  </si>
  <si>
    <t>植物营养学（果园营养与生态）</t>
  </si>
  <si>
    <t>永泰县人民政府办公室</t>
  </si>
  <si>
    <t>初级/助理工程师</t>
  </si>
  <si>
    <t>同安镇</t>
  </si>
  <si>
    <t>红阳村委会</t>
  </si>
  <si>
    <t>福建汇和茶业发展有限公司</t>
  </si>
  <si>
    <t>茶业种植、加工、销售。</t>
  </si>
  <si>
    <t>生态茶园种植技术指导。</t>
  </si>
  <si>
    <t>提供生态茶园养分高效管理指导服务。</t>
  </si>
  <si>
    <t>王俊宏</t>
  </si>
  <si>
    <t>坑沿村委会</t>
  </si>
  <si>
    <t>浦城县鸿鑫农林科技开发有限责任公司</t>
  </si>
  <si>
    <t>茶叶种植、生产</t>
  </si>
  <si>
    <t>解决茶园生草栽培、生态茶园建设等问题, 智慧茶园建设技术指导。</t>
  </si>
  <si>
    <t>茶园套种牧草、绿肥等，预期将解决生态茶园水土保持、地力提升等问题，并进行智慧茶园建设指导，完善茶园水肥一体化、绿色防控等措施。</t>
  </si>
  <si>
    <t>上官林梅</t>
  </si>
  <si>
    <t>动物遗传育种与繁殖</t>
  </si>
  <si>
    <t>福建龙岩闽雄生物科技股份有限公司</t>
  </si>
  <si>
    <t>雁石镇</t>
  </si>
  <si>
    <t>苏邦村委会</t>
  </si>
  <si>
    <t>龙岩市震东生态牧业有限公司</t>
  </si>
  <si>
    <t>羊的饲养、疾病治疗</t>
  </si>
  <si>
    <t>山羊疾病预防与治疗</t>
  </si>
  <si>
    <t>周莉</t>
  </si>
  <si>
    <t>宁德师范学院生命科学学院</t>
  </si>
  <si>
    <t>长春镇</t>
  </si>
  <si>
    <t>闾峡村委会</t>
  </si>
  <si>
    <t>霞浦县千珑水产科技有限公司</t>
  </si>
  <si>
    <t>水产养殖；渔业捕捞；水产苗种生产；生物饲料研发。</t>
  </si>
  <si>
    <t>绿鳍马面鲀的工业化养殖，苗种培育，疫病防控，繁殖发育调控。</t>
  </si>
  <si>
    <t>联合开展水产品优质苗种繁育与健康养殖技术研发，研发水产新品种（系）及水产品加工技术，协助对接国内外水产专家及其成果引进转化，形成一套公司主营业务亟需的特色水产品产品研发及相关技术新工艺，促进企业应用技术提质增效。</t>
  </si>
  <si>
    <t>郭娉婷</t>
  </si>
  <si>
    <t>动物营养与饲料</t>
  </si>
  <si>
    <t>福建银顶农业科技有限公司</t>
  </si>
  <si>
    <t>动物饲养（生猪养殖、销售）；畜牧渔业饲料销售</t>
  </si>
  <si>
    <t>丹麦原种猪的育种和试验管理等技术服务</t>
  </si>
  <si>
    <t>针对公司于2021年引进的丹麦杜长大祖代和父母代种猪的育种技术进行技术指导与服务，主要包括良种选育、配种规划、配种实施、精液存储、运输等。同时，还包括饲养管理等方面的技术支持，主要包括饲料原料的选择、存储和运输、生物安全防控、饲料配方设计和改良以及新型饲喂设备的安装和运行等。</t>
  </si>
  <si>
    <t>闫晓磊</t>
  </si>
  <si>
    <t>结构轻量化设计</t>
  </si>
  <si>
    <t>城阳镇</t>
  </si>
  <si>
    <t>铁湖村委会</t>
  </si>
  <si>
    <t>安特洛（福安市）电机有限公司</t>
  </si>
  <si>
    <t>水泵及通用机械产品</t>
  </si>
  <si>
    <t>参与研发新型高效永磁旋涡泵，实现现有产品产业升级。</t>
  </si>
  <si>
    <t>进行新产品结构力学分析验证，保证产品结构可靠性。</t>
  </si>
  <si>
    <t>程永强</t>
  </si>
  <si>
    <t>电气自动化</t>
  </si>
  <si>
    <t>黎明职业大学</t>
  </si>
  <si>
    <t>福建鸿益机械有限公司</t>
  </si>
  <si>
    <t>建材机械及配件的研发、加工、制造及销售</t>
  </si>
  <si>
    <t>砌块全自动化生产线的控制优化，运程服务等</t>
  </si>
  <si>
    <t>王海利</t>
  </si>
  <si>
    <t>发酵食品与酿造，农副产品综合利用</t>
  </si>
  <si>
    <t>朋东村</t>
  </si>
  <si>
    <t>医学/公共卫生与预防医学类/食品卫生与营养学</t>
  </si>
  <si>
    <t>福建健尔聪食品有限公司</t>
  </si>
  <si>
    <t>福建省/龙岩市/连城县/朋口镇/朋来社区居委会,
福建省/龙岩市/连城县/朋口镇/天马村委会,
福建省/龙岩市/连城县/朋口镇/张家营村委会,
福建省/龙岩市/连城县/朋口镇/洋坊尾村委会,
福建省/龙岩市/连城县/朋口镇/马埔村委会,
福建省/龙岩市/连城县/朋口镇/文坊村委会,
福建省/龙岩市/连城县/新泉镇,
福建省/龙岩市/连城县/庙前镇</t>
  </si>
  <si>
    <t>蜜饯制作；淀粉及淀粉制品制造；豆制品制造；蔬菜加工；黄酒制造；其他酒制造等</t>
  </si>
  <si>
    <t>客家风味地瓜黄酒和即食地瓜粉丝开发关键技术研究</t>
  </si>
  <si>
    <t>开展客家风味地瓜黄酒和即食地瓜粉丝关键技术研究，提供技术指导、技术服务咨询，指导开发产品。线下技术指导讲座2场次，现场指导5次，累计到基层服务18天。</t>
  </si>
  <si>
    <t>鲁娥</t>
  </si>
  <si>
    <t>交通安全</t>
  </si>
  <si>
    <t>常州工业职业技术学院</t>
  </si>
  <si>
    <t>花桥乡</t>
  </si>
  <si>
    <t>官后村委会</t>
  </si>
  <si>
    <t>松溪县辰龙茶业有限公司</t>
  </si>
  <si>
    <t>工学/交通运输类/交通工程</t>
  </si>
  <si>
    <t>茶叶种植和销售</t>
  </si>
  <si>
    <t>技术指导，信息咨询，项目规划及申报。</t>
  </si>
  <si>
    <t>为松溪县辰龙茶叶有限公司开展茶园路线优化技术咨询，利用茶园内部、外部 道路运输条件和运输需求设计符合仪器设备、运输工具使用需求的快速路网，并给 予相应的路网信息化建设规划等。</t>
  </si>
  <si>
    <t>林翠生</t>
  </si>
  <si>
    <t>渡头村委会</t>
  </si>
  <si>
    <t>霞浦县牙城镇渡头村民委员会</t>
  </si>
  <si>
    <t>渡头村旅游发展</t>
  </si>
  <si>
    <t>根据受援单位需求开展乡村旅游项目开发方面的专业技术服务，助力地方旅游发展，乡村振兴</t>
  </si>
  <si>
    <t>林金海</t>
  </si>
  <si>
    <t>新能源汽车制造技术</t>
  </si>
  <si>
    <t>上京镇</t>
  </si>
  <si>
    <t>福建晟兴铸造有限公司</t>
  </si>
  <si>
    <t>黑色金属铸造，铸造机械制造，模具制造</t>
  </si>
  <si>
    <t>企业员工技术培训、铸造以及模具制造过程中技术难题攻关</t>
  </si>
  <si>
    <t>傅建炜</t>
  </si>
  <si>
    <t>北街社区居委会</t>
  </si>
  <si>
    <t>福建省连城农民创业园管理委员会</t>
  </si>
  <si>
    <t>福建省/龙岩市/连城县/朋口镇/天马村委会,
福建省/龙岩市/连城县/朋口镇/良增村委会,
福建省/龙岩市/连城县/朋口镇/朋城村</t>
  </si>
  <si>
    <t>农业产业工作管理、农产品质量安全管理等</t>
  </si>
  <si>
    <t>甘薯、白鸭和姜黄产业全程质量控制技术服务</t>
  </si>
  <si>
    <t>开展农产品质量安全技术服务和全程质量控制技术服务，为甘薯、白鸭和姜黄产业化发展提供技术支撑。至少服务5家生产经营主体，开展2~3次农产品全程质量控制技术培训，为企业培训人员30~40人，发放科普宣传小册子200份以上。</t>
  </si>
  <si>
    <t>李小晶</t>
  </si>
  <si>
    <t>环境监测、食品安全、消费品安全</t>
  </si>
  <si>
    <t>福州大学环境与资源学院</t>
  </si>
  <si>
    <t>鹤上镇</t>
  </si>
  <si>
    <t>长乐聚泉食品有限公司</t>
  </si>
  <si>
    <t>鳗鱼养殖与加工</t>
  </si>
  <si>
    <t>养殖过程环境控制、质量检测、产品提升。</t>
  </si>
  <si>
    <t>通过联合项目申报、新型环境污染物检测监测技术开发、生产过程质量控制技术研究等方式对受援单位给予科技帮扶。</t>
  </si>
  <si>
    <t>戴嘉树</t>
  </si>
  <si>
    <t>文化、文学</t>
  </si>
  <si>
    <t>集美大学乡村振兴研究院</t>
  </si>
  <si>
    <t>马坪镇</t>
  </si>
  <si>
    <t>文学/中国语言文学类/汉语言文学</t>
  </si>
  <si>
    <t>漳州市桃花潭生态农业有限公司</t>
  </si>
  <si>
    <t>括生态农业开发；花卉种植及销售；水产品养殖、批发和零售；生态农业基地开发建设；休闲农业观光旅游服务；住宿服务；中、西餐类制售；会议场地租赁；活动场地布置；农业技术研发、技术咨询；农产品种植、加工、销售。</t>
  </si>
  <si>
    <t>推进农业与旅游、文化、教育、康养等深度融合，打造成一个集观光旅游休闲度假等功能为一体的综合性生态休闲农业，为实现“产业兴、生态美、百姓富”的乡村振兴目标贡献力量。</t>
  </si>
  <si>
    <t>高鹏</t>
  </si>
  <si>
    <t>地图学与地理信息系统</t>
  </si>
  <si>
    <t>中城街道</t>
  </si>
  <si>
    <t>龙岩市勘察测绘大队</t>
  </si>
  <si>
    <t>工程测量、控制测量、地形测量、规划测量、建筑工程测量、市政工程测量、线路与桥隧测量、矿山测量、变形形变与精密测量、水利工程测量、不动产测绘、地籍测绘、房产测绘、行政区域界线测绘、地理信息系统工程、地理信息数据采集、地理信息数据处理、地理信息系统及数据库建设、大地测量、水准测量、海洋测绘、海域权属测绘、海岸地形测量、水深测量、水文观测等。</t>
  </si>
  <si>
    <t>面向智能决策的城市应急救援信息系统关键技术、产业转型升级和人员技能培训。</t>
  </si>
  <si>
    <t>协助企业解决面向智能决策的城市应急救援信息系统关键技术，为企业提供引进新技术1项，技术培训25人次以上等。</t>
  </si>
  <si>
    <t>陈钦慧</t>
  </si>
  <si>
    <t>福建师范大学泉港石化研究院</t>
  </si>
  <si>
    <t>福建省天骄化学材料有限公司</t>
  </si>
  <si>
    <t>聚醚多元醇、聚合物多元醇产品（不含危险品）的研发、生产及销售。</t>
  </si>
  <si>
    <t>开发高固含量的阻燃多元醇，指导公司进行项目申报、专利布局等工作。</t>
  </si>
  <si>
    <t>1、联合开发高固含量的阻燃多元醇，优化中试放大工艺。 2、指导企业进行项目申报，专利布局等工作。</t>
  </si>
  <si>
    <t>苏峰</t>
  </si>
  <si>
    <t>双城镇</t>
  </si>
  <si>
    <t>城北社区居委会</t>
  </si>
  <si>
    <t>柘荣县茶叶协会</t>
  </si>
  <si>
    <t>茶叶种植、加工、技能培训等</t>
  </si>
  <si>
    <t>茶叶种植、加工技术指导，技术人员培训，品牌打造及茶产业规划等方面指导</t>
  </si>
  <si>
    <t>1.茶叶生产技术指导； 2.茶叶技术人员培训； 3.茶产业发展规划、品牌建设。</t>
  </si>
  <si>
    <t>黄初龙</t>
  </si>
  <si>
    <t>环境科学与生态学</t>
  </si>
  <si>
    <t>大田县华阳光电有限公司</t>
  </si>
  <si>
    <t>工业硅的生产与销售</t>
  </si>
  <si>
    <t>节能减排、绿色产品设计等方面技术指导</t>
  </si>
  <si>
    <t>通过结晶硅生产工艺全生命周期节能减排评估，结合投入产出分析、物质流分析等系统分析方法，系统地剖析工业硅产品所隐含的碳排放结构与格局，找出节能减排关键环节，为企业乃至整个产业制定针对性或系统性减排对策提供定性定量依据。</t>
  </si>
  <si>
    <t>徐志刚</t>
  </si>
  <si>
    <t>资源环境遥感、测绘工程</t>
  </si>
  <si>
    <t>龙岩市山水测绘有限公司</t>
  </si>
  <si>
    <t>工程测量、规划测量、建筑工程测量、市政工程测量、线路与桥隧测量、矿山测量、变形形变与精密测量、水利工程测量、不动产测绘、地籍测绘、房产测绘、行政区域界线测绘、地理信息系统工程、地理信息数据采集、地理信息数据处理、地理信息系统及数据库建设、大地测量、水准测量、海洋测绘、海域权属测绘、海岸地形测量、水深测量、水文观测等。</t>
  </si>
  <si>
    <t>无人机与高分遥感的土地执法技术、产业转型升级和人员技能培训。</t>
  </si>
  <si>
    <t>协助企业解决无人机与高分遥感的土地执法关键技术问题；为企业提供引进新技术1项，技术培训20人次以上等。</t>
  </si>
  <si>
    <t>许国发</t>
  </si>
  <si>
    <t>雕塑专业</t>
  </si>
  <si>
    <t>福建中艺文化传媒有限公司</t>
  </si>
  <si>
    <t>桔林乡</t>
  </si>
  <si>
    <t>四宝村委会</t>
  </si>
  <si>
    <t>艺术学/艺术学理论类/艺术管理</t>
  </si>
  <si>
    <t>闽清县梅桔农业有限公司</t>
  </si>
  <si>
    <t>食用菌种植；蔬菜种植；花卉种植；水果种植；新鲜蔬菜批发；新鲜蔬菜零售；新鲜水果批发；新鲜水果零售；食用农产品批发；食用农产品零售；食品销售（仅销售预包装食品）（除依法须经批准的项目外，凭营业执照依法自主开展经营活动）。许可项目：食品销售；旅游业务；住宿服务（依法须经批准的项目，经相关部门批准后方可开展经营活动，具体经营项目以相关部门批准文件或许可证件为准）。闽清县梅桔农业有限公司目前的经营状态为存续（在营、开业、在册）。</t>
  </si>
  <si>
    <t>1、梅好桔林品牌建设；2、梅好桔林电商平台建设；3、农产品销售体系建设。</t>
  </si>
  <si>
    <t>1、梅好桔林品牌建设方案一套；2、梅好桔林自营网店开设一个；3、农产品销售体系建设完善。</t>
  </si>
  <si>
    <t>俞辉</t>
  </si>
  <si>
    <t>复杂系统辨识</t>
  </si>
  <si>
    <t>华城社区居委会</t>
  </si>
  <si>
    <t>福建环宇通信息科技股份公司</t>
  </si>
  <si>
    <t>智能安防产品、包括智能音视频系统、智能嵌入式处理系统；</t>
  </si>
  <si>
    <t>为积极应对严峻复杂的疫情形势，减少人员接触，降低交叉感染风险，针对乡镇工厂、健康驿站等公共场所设计开发有效的安防服务设备，拓展相关功能，主要就隔离区域的服务机器人开发和优化现有机器人平台的基本功能，根据具体实际场景进行路径规划、充电规划和消杀方案的制定，提高机器人的服务效率，减少公共场所有关人员的非必要接触，为疫情防控歼灭战、疫情防控常态化提供有力支撑。</t>
  </si>
  <si>
    <t>结合当前疫情的安全隔离监控、减少人工服务等需求，在服务期内，与服务单位共同开发适用于乡镇工厂、健康驿站等公共场所需求的服务机器人，根据各地防疫的具体要求，实现服务机器人的路径规划、充电规划、消杀服务的功能模块研制，保障公共场所的日常运作、医疗保障、疫情防控和安全保卫等工作。服务期间，特派员进行服务单位人员培训不少于3次，与服务单位共同就服务内容撰写软件著作权一项。</t>
  </si>
  <si>
    <t>林银大</t>
  </si>
  <si>
    <t>风景园林</t>
  </si>
  <si>
    <t>燕西街道</t>
  </si>
  <si>
    <t>福建省竹里家居科技有限公司</t>
  </si>
  <si>
    <t>竹制日用品、竹制家具生产、家居空间开发利用</t>
  </si>
  <si>
    <t>需要具备竹制日用品产品造型设计、竹制家具外观造型设计及不同功能类型 空间整体化竹制家具配套设计科技人员参与公司技术研发。</t>
  </si>
  <si>
    <t>1、与企业共同研发不同造型竹制日用品，并实现量产。 2、与企业共同研发、设计竹制家具，并实现量产。 3、培训企业研发设计人员在计算机辅助设计方面专业技能。</t>
  </si>
  <si>
    <t>赵泰霞</t>
  </si>
  <si>
    <t>食品质量与安全</t>
  </si>
  <si>
    <t>白羽肉鸡养殖、加工、销售</t>
  </si>
  <si>
    <t>饲料全面“禁抗”后，白羽肉鸡在养殖过程中大肠杆菌引发的肠道类疾病发病率增加，需降低病死率</t>
  </si>
  <si>
    <t>白羽肉鸡在养殖过程中大肠杆菌引发的肠道类疾病发病率增加，尝试分离大肠杆菌病原菌株并进行表型、基因等方面的全面研究，探索其致病机理，尝试寻找有效的抑菌剂以替代抗生素的使用。</t>
  </si>
  <si>
    <t>杨洁</t>
  </si>
  <si>
    <t>曲溪乡</t>
  </si>
  <si>
    <t>曲溪村委会</t>
  </si>
  <si>
    <t>福建兴禹农业发展有限公司</t>
  </si>
  <si>
    <t>福建省/龙岩市/连城县/曲溪乡/曲溪村委会,
福建省/龙岩市/连城县/曲溪乡/黄胜村委会,
福建省/龙岩市/连城县/曲溪乡/冯地村委会,
福建省/龙岩市/连城县/曲溪乡/罗胜村委会</t>
  </si>
  <si>
    <t>火参果种植与销售、林下经济</t>
  </si>
  <si>
    <t>通过网络渠道增加产品的销售</t>
  </si>
  <si>
    <t>提升产品品质，优化产品结构，通过电商增加产品销量</t>
  </si>
  <si>
    <t>张强</t>
  </si>
  <si>
    <t>旅游管理、社区服务</t>
  </si>
  <si>
    <t>高陂镇</t>
  </si>
  <si>
    <t>西陂村委会</t>
  </si>
  <si>
    <t>历史学/历史学类/文化遗产</t>
  </si>
  <si>
    <t>福建客家红信旅游发展有限公司</t>
  </si>
  <si>
    <t>旅游开发、管理、运营；旅游产品开发等</t>
  </si>
  <si>
    <t>高陂红色文化、妈祖文化和土楼文化等旅游规划、开发和管理</t>
  </si>
  <si>
    <t>解读国家、各级政府对于旅游发展的扶持政策，用好用足政策，争取资金支持；服务好旅游景区景点的规划、开发、管理，提出旅游健康发展的思路以及切合实际、可行的发展对策，促进乡村振兴。</t>
  </si>
  <si>
    <t>韦航</t>
  </si>
  <si>
    <t>农产品质量安全</t>
  </si>
  <si>
    <t>福建连城兰花股份有限公司</t>
  </si>
  <si>
    <t>福建省/龙岩市/连城县/朋口镇/良增村委会,
福建省/龙岩市/连城县/朋口镇/朋城村,
福建省/龙岩市/连城县/朋口镇/朋兴村</t>
  </si>
  <si>
    <t>兰花，花卉，苗木栽培和销售</t>
  </si>
  <si>
    <t>花卉病虫害管理、种植技术和开发利用</t>
  </si>
  <si>
    <t>指导花卉如兰花、含笑、香妃等种植技术和开发利用技术，指导如何减少兰花中多发的茎腐病、软腐病、炭疽病等病害问题；指导如何降低兰花组培过程中种苗污染问题。</t>
  </si>
  <si>
    <t>黄声锦</t>
  </si>
  <si>
    <t>气象、雷电防御</t>
  </si>
  <si>
    <t>福建省漳州市气象局</t>
  </si>
  <si>
    <t>工学/电子信息类/电子信息工程</t>
  </si>
  <si>
    <t>石油化工产品生产、存储、销售</t>
  </si>
  <si>
    <t>提供雷电防御技术服务技术支撑</t>
  </si>
  <si>
    <t>雷电防御技术</t>
  </si>
  <si>
    <t>李苏铭</t>
  </si>
  <si>
    <t>机电液一体化控制</t>
  </si>
  <si>
    <t>龙岩学院物理与机电工程学院</t>
  </si>
  <si>
    <t>龙岩经开区（高新区）</t>
  </si>
  <si>
    <t>福建龙驰汽车有限公司</t>
  </si>
  <si>
    <t>改装汽车、汽车车身、挂车、汽车零部件及配件制造和销售；钢材销售</t>
  </si>
  <si>
    <t>通用液压传动、智能控制等关键技术支持，为改装专用汽车提供技术支持及专用设备研发。</t>
  </si>
  <si>
    <t>为企业提供液压传动、智能控制等关键技术的支持，从而大大提高企业产品的性能；另外，帮助企业开发新型专用汽车，借助仿真模拟技术缩短产品开发周期，降低研发成本。</t>
  </si>
  <si>
    <t>邱胤晖</t>
  </si>
  <si>
    <t>凤岗街道</t>
  </si>
  <si>
    <t>福建省山耕源食品有限公司</t>
  </si>
  <si>
    <t>各类蔬菜新品种推广</t>
  </si>
  <si>
    <t>推荐并介绍符合市场需求的各类蔬菜新品种，以及对应品种栽培技术培训、指导。</t>
  </si>
  <si>
    <t>专业技术服务，与农民结成利益共同体</t>
  </si>
  <si>
    <t>牛荣丽</t>
  </si>
  <si>
    <t>海洋科学/药学</t>
  </si>
  <si>
    <t>泉州市绿谷生态农业有限公司</t>
  </si>
  <si>
    <t>果树种植及营销</t>
  </si>
  <si>
    <t>果实保鲜研发</t>
  </si>
  <si>
    <t>果实保鲜剂的研发</t>
  </si>
  <si>
    <t>罗方芳</t>
  </si>
  <si>
    <t>智能计算</t>
  </si>
  <si>
    <t>漳湾镇</t>
  </si>
  <si>
    <t>福建蓝海节能科技有限公司</t>
  </si>
  <si>
    <t>制冷空调节能</t>
  </si>
  <si>
    <t>1.	节能仿真模拟程序编写； 2.	数据清洗与分析、预测</t>
  </si>
  <si>
    <t>1.	程序编制； 2.	模拟仿真数据分析</t>
  </si>
  <si>
    <t>卢旺铭</t>
  </si>
  <si>
    <t>水利水电工程，计算机</t>
  </si>
  <si>
    <t>松源街道</t>
  </si>
  <si>
    <t>福建省厦松城建投资有限公司</t>
  </si>
  <si>
    <t>福建省/南平市/松溪县/松源街道</t>
  </si>
  <si>
    <t>从事水务行业的投资、建设、施工经营（生活饮用水供给）</t>
  </si>
  <si>
    <t>对城乡供水一体化工程建设等方面进行指导，预计在未来的城乡供水工程建设方面起推进项目进度作用</t>
  </si>
  <si>
    <t>林志聪</t>
  </si>
  <si>
    <t>作物遗传育种 马蓝栽培研究</t>
  </si>
  <si>
    <t>锦峰村委会</t>
  </si>
  <si>
    <t>仙游县书峰乡锦峰村民委员会</t>
  </si>
  <si>
    <t>枇杷产业和青黛生产</t>
  </si>
  <si>
    <t>枇杷新品种、马蓝产业提升</t>
  </si>
  <si>
    <t>1、根据农民的意愿，提供近年新推出的枇杷白肉品种或黄肉品种各一个以上，高接换种10亩左右；2、搜集鉴定马蓝种质资源10份以上。推广枇杷套种马蓝技术</t>
  </si>
  <si>
    <t>张跃平</t>
  </si>
  <si>
    <t>海洋生物</t>
  </si>
  <si>
    <t>福建海洋研究所</t>
  </si>
  <si>
    <t>山霞镇</t>
  </si>
  <si>
    <t>下坑村委会</t>
  </si>
  <si>
    <t>惠安港德海洋生物科技有限公司</t>
  </si>
  <si>
    <t>海洋生物技术和产品的研发及技术服务咨询。水产苗种研发、饲养、销售，成鱼饲养、销售。</t>
  </si>
  <si>
    <t>虾蟹类养殖技术</t>
  </si>
  <si>
    <t>提供虾蟹类养殖技术，包括早期饵料培育、孵化、苗种管理、水质管理、疾病防治等。</t>
  </si>
  <si>
    <t>陈文韬</t>
  </si>
  <si>
    <t>农产品加工与贮藏工程</t>
  </si>
  <si>
    <t>上迳镇</t>
  </si>
  <si>
    <t>福建福铭食品有限公司</t>
  </si>
  <si>
    <t>烤鳗、速冻食品等</t>
  </si>
  <si>
    <t>新产品开发、技术培训等</t>
  </si>
  <si>
    <t>看满、罗非鱼制品开发、综合利用加工、技术培训等</t>
  </si>
  <si>
    <t>黄建青</t>
  </si>
  <si>
    <t>水利工程</t>
  </si>
  <si>
    <t>瓯宁街道</t>
  </si>
  <si>
    <t>建瓯市实业集团有限公司</t>
  </si>
  <si>
    <t>水利水电开发</t>
  </si>
  <si>
    <t>城乡供水建设</t>
  </si>
  <si>
    <t>对城乡供水一体化项目工程方面专项指导</t>
  </si>
  <si>
    <t>陶求华</t>
  </si>
  <si>
    <t>制冷空调、建筑节能、太阳能</t>
  </si>
  <si>
    <t>工学/能源动力类/能源与环境系统工程</t>
  </si>
  <si>
    <t>福建兴方舟科技有限公司</t>
  </si>
  <si>
    <t>包装材料</t>
  </si>
  <si>
    <t>1、	探寻提升企业生产环境的解决方案； 2、	探寻企业节能减排的综合方案。 3、	新型包装材料的性能、生产工艺、生产设备、工艺问题和发展前景进行研究，提高企业综合效益。</t>
  </si>
  <si>
    <t>针对企业技术需求，对企业生产环境的改善潜力以及生产工艺、生产设备的节能降耗潜力进行分析。提出对应的解决方案，提高企业综合效益。</t>
  </si>
  <si>
    <t>任慎言</t>
  </si>
  <si>
    <t>社区学校饭店污水处理、化粪池粪便处理、污水处理系</t>
  </si>
  <si>
    <t>福州群家科技有限公司</t>
  </si>
  <si>
    <t>金山街道</t>
  </si>
  <si>
    <t>上雁村委会</t>
  </si>
  <si>
    <t>福州市集力众创空间企业咨询有限公司</t>
  </si>
  <si>
    <t>福建省/福州市/仓山区/金山街道/卢滨村委会</t>
  </si>
  <si>
    <t>企业管理咨询、培育创客</t>
  </si>
  <si>
    <t>引进台湾环保专业人员对本众创空间企业传授生物污水處理及活性碳溶劑回收專業技術、节能环保知识，引进污水处理新技术及研究推广从而培育众创空间优质企业。</t>
  </si>
  <si>
    <t>为本土创客企业（团队）提供、传授创新型污水处理技术与环保新知识，包括：企业生产经营环节环保节能方案设计、创客项目服务对接、产业微集群合作模式下专业的污水处理系统设计及改造承作工程辅导。通过走访调研、网络远程协助 、培训会议等多种形式，对创客企业提供专业化环保技术服务支持以及研究推广、引入先进设备工艺。</t>
  </si>
  <si>
    <t>宋峰雨</t>
  </si>
  <si>
    <t>金属材料组织性能研究</t>
  </si>
  <si>
    <t>阮洋村委会</t>
  </si>
  <si>
    <t>福建鼎盛钢铁有限公司</t>
  </si>
  <si>
    <t>钢铁材料研发、生产及销售</t>
  </si>
  <si>
    <t>1、短流程电炉钢水中残余元素的控制与钢水纯净度保证的措施和方法的研究。 2、ESP无头轧制带钢产品的品种研发。 3、ESP高拉速连铸的组织缺陷及表面缺陷的分析研究。 4、ESP极薄规格带钢满足“以热带冷”的组织性能与表面质量的工艺技术研究。</t>
  </si>
  <si>
    <t>针对福建鼎盛钢铁有限公司生产过程中出现的技术问题，计划展开以下研究： 探讨钢中剩余元素含量影响因素以及控制机理研究，降低有害元素含量，高精度控制材料的组织性能，升级改造现有钢种。 控制钢中组织缺陷，促进ESP无头轧制带钢研发，同时带动相关钢种技术改进。 不定期开展技术培训与技术交流，提高公司现有研发能力，促进校企合作。 根据本人所在团队专业能力以及企业长期规划，有步骤开展新钢种研发，适应未来国家建设和钢铁行业需要，为企业及钢铁行业发展助力。</t>
  </si>
  <si>
    <t>张晓燕</t>
  </si>
  <si>
    <t>电子通信</t>
  </si>
  <si>
    <t>云陵镇</t>
  </si>
  <si>
    <t>下城村委会</t>
  </si>
  <si>
    <t>工学/电子信息类/电子信息科学与技术</t>
  </si>
  <si>
    <t>云霄县云陵镇下城村民委员会</t>
  </si>
  <si>
    <t>农产品生产及销售</t>
  </si>
  <si>
    <t>利用电子信息技术指导农产品生产和销售</t>
  </si>
  <si>
    <t>利用电子信息和大数据技术对农产品的生产销售情况进行分析，解决生产和销售中的一些问题；利用电子信息技术对产品质量进行分类，提高产品分类效率；利用电子信息技术对农产品生长过程进行分析，提供生产过程的管控。</t>
  </si>
  <si>
    <t>徐凤州</t>
  </si>
  <si>
    <t>四黄村委会</t>
  </si>
  <si>
    <t>仙游县书峰乡四黄村民委员会</t>
  </si>
  <si>
    <t>马蓝产业、建青黛生产以及印染技术</t>
  </si>
  <si>
    <t>马蓝资源的搜集，鉴定，建青黛加工工艺的优化</t>
  </si>
  <si>
    <t>1.搜集和鉴定马蓝种质资源20份以上，筛选出优异种质2份以上；2.建青黛加工工艺的优化</t>
  </si>
  <si>
    <t>林素英</t>
  </si>
  <si>
    <t>化学</t>
  </si>
  <si>
    <t>崇圣村委会</t>
  </si>
  <si>
    <t>莆田市涵江区萩芦镇崇圣村股份经济合作社</t>
  </si>
  <si>
    <t>福建省/莆田市/涵江区/萩芦镇/洪南村委会,
福建省/莆田市/涵江区/萩芦镇/崇联村委会</t>
  </si>
  <si>
    <t>枇杷</t>
  </si>
  <si>
    <t>枇杷果树栽培</t>
  </si>
  <si>
    <t>依托莆田学院枇杷团队，为服务对象枇杷新品种引进、栽培技术指导等专业技术服务</t>
  </si>
  <si>
    <t>陈冬金</t>
  </si>
  <si>
    <t>动物健康养殖与疾病防控</t>
  </si>
  <si>
    <t>武东镇</t>
  </si>
  <si>
    <t>袁田村委会</t>
  </si>
  <si>
    <t>武平县武东茶头岭福建白兔生态养殖场</t>
  </si>
  <si>
    <t>福建省/龙岩市/武平县/武东镇/袁田村委会,
福建省/龙岩市/武平县/武东镇/四维村委会,
福建省/龙岩市/武平县/武东镇/东兴村委会,
福建省/龙岩市/武平县/武东镇/美和村委会,
福建省/龙岩市/武平县/武东镇/袁下村委会</t>
  </si>
  <si>
    <t>福建白兔种兔、断奶小兔和商品肉兔</t>
  </si>
  <si>
    <t>家兔繁育和健康养殖技术等</t>
  </si>
  <si>
    <t>主要开展福建白兔健康养殖关键技术（光照调节同情发情技术等）示范应用，以及开展技术培训和指导服务。</t>
  </si>
  <si>
    <t>李佳欢</t>
  </si>
  <si>
    <t>凤埔乡</t>
  </si>
  <si>
    <t>福全村委会</t>
  </si>
  <si>
    <t>福建福泉鑫生物科技有限公司</t>
  </si>
  <si>
    <t>海鲜菇种植</t>
  </si>
  <si>
    <t>海鲜菇等食用菌高效高值化开发</t>
  </si>
  <si>
    <t>开展海鲜菇高效生产技术开发等专业技术服务等</t>
  </si>
  <si>
    <t>何家淮</t>
  </si>
  <si>
    <t>微电子工程（半导体）</t>
  </si>
  <si>
    <t>东风村委会</t>
  </si>
  <si>
    <t>泉州市米豆科技有限公司</t>
  </si>
  <si>
    <t>软件开发，集成电路设计</t>
  </si>
  <si>
    <t>基于NFC芯片的溯源系统开发</t>
  </si>
  <si>
    <t>1.服务内容：指导和参与公司溯源系统开发及NFC芯片的集成电路设计。 2.预计成效：投入50万元进行溯源系统改造，提高效率及用户体验，新增效益100万元。</t>
  </si>
  <si>
    <t>余让才</t>
  </si>
  <si>
    <t>蓬莱镇</t>
  </si>
  <si>
    <t>鹤厅村委会</t>
  </si>
  <si>
    <t>泉州市帝福生态农业有限公司</t>
  </si>
  <si>
    <t>茶树、花卉、苗木等种植及相关技术研究</t>
  </si>
  <si>
    <t>茶树资源筛选、新奇特花卉的高效栽培技术</t>
  </si>
  <si>
    <t>开展乌龙茶良种资源特性的培训和指导；开展优质茶叶的品质分析和技术研发；开展新奇特花卉的品种引种筛选及其配套栽培技术开发和合作研究；开展生态农业，无污染有机农业的建设的技术合作。</t>
  </si>
  <si>
    <t>饶小琼</t>
  </si>
  <si>
    <t>花卉</t>
  </si>
  <si>
    <t>天马村委会</t>
  </si>
  <si>
    <t>连城县绿金花卉种植专业合作社</t>
  </si>
  <si>
    <t>福建省/龙岩市/连城县/朋口镇/朋来社区居委会,
福建省/龙岩市/连城县/朋口镇/良增村委会,
福建省/龙岩市/连城县/朋口镇/朋东村</t>
  </si>
  <si>
    <t>兰花、花卉苗木、铁皮石斛种植、销售;组织采购、供应成员所需的农业生产资料;引进名、优、特、新奇兰花品种，开展技术培训、技术交流和咨询服务。</t>
  </si>
  <si>
    <t>合作社急需解决兰花在健康培育过程中的病害诊断与防治，兰花新品种的选育及兰花培育过程中遇到的问题难题。</t>
  </si>
  <si>
    <t>开展兰花健康栽培与利用技术示范；兰花在健康培育过程中的病害诊断与防治，兰花新品种的选育、兰花种质资源的开发和利用。</t>
  </si>
  <si>
    <t>陈雪云</t>
  </si>
  <si>
    <t>数据挖掘技术与应用，计算机应用技术</t>
  </si>
  <si>
    <t>龙岩学院数学与信息工程学院</t>
  </si>
  <si>
    <t>菁城街道</t>
  </si>
  <si>
    <t>北郊社区居委会</t>
  </si>
  <si>
    <t>福建伯麦软件科技有限公司</t>
  </si>
  <si>
    <t>软件开发；信息处理和存储支持服务；信息系统集成服务；信息技术咨询服务；互联网接入服务业务；互联网域名注册服务；集成电路设计；计算机、软件及辅助设备销售及互联网零售；其他机械设备及电子产品、其他电子产品销售及互联网零售；国内贸易代理服务。</t>
  </si>
  <si>
    <t>参与相关软件项目的开发。针对软件开发，信息技术咨询服务，互联网相关服务等这些方面达成产学研合作。</t>
  </si>
  <si>
    <t>信息化项目开发和部署、专业技术服务、知识产权申请、人才培养</t>
  </si>
  <si>
    <t>肖晏嘉</t>
  </si>
  <si>
    <t>双坊村委会</t>
  </si>
  <si>
    <t>龙岩市武平县年丰粮业有限公司</t>
  </si>
  <si>
    <t>粮食生产加工</t>
  </si>
  <si>
    <t>水稻生态种植，绿色防控技术指导</t>
  </si>
  <si>
    <t>指导水稻生产种植</t>
  </si>
  <si>
    <t>陈荣顺</t>
  </si>
  <si>
    <t>园林规划设计</t>
  </si>
  <si>
    <t>寻花郎（福建）农业开发有限公司</t>
  </si>
  <si>
    <t>廷坪乡</t>
  </si>
  <si>
    <t>汶合村委会</t>
  </si>
  <si>
    <t>福建绣山花谷农业开发有限公司</t>
  </si>
  <si>
    <t>花卉种植  花卉旅游  花卉精深加工</t>
  </si>
  <si>
    <t>绣球花种植技术指导，绣球花林下种植技术指导、绣球花精深加工技术指导</t>
  </si>
  <si>
    <t>绣球花种植技术指导、绣球花林下种植技术指导、，绣球花精深加工技术指导</t>
  </si>
  <si>
    <t>应清香</t>
  </si>
  <si>
    <t>动物疫病监测、检测、诊断、流调等</t>
  </si>
  <si>
    <t>南平市动物疫病预防控制中心</t>
  </si>
  <si>
    <t>江汜村委会</t>
  </si>
  <si>
    <t>南平市辉日生态农业科技有限公司</t>
  </si>
  <si>
    <t>生猪饲养、繁育与技术推广</t>
  </si>
  <si>
    <t>提供专业技术服务，开展农业科技发展规划、新品种引种、标准化健康养殖，推进生态农业发展与创新。</t>
  </si>
  <si>
    <t>提供专业技术服务，协助制定发展规划，推进科技创新，培养本地科技人才等。</t>
  </si>
  <si>
    <t>郑龙</t>
  </si>
  <si>
    <t>蔬菜等农作物五新技术推广</t>
  </si>
  <si>
    <t>福建省莆田市农业技术推广站（莆田市农业区划办公室）</t>
  </si>
  <si>
    <t>汀峰村委会</t>
  </si>
  <si>
    <t>莆田市荔城区绿都蔬菜专业合作社</t>
  </si>
  <si>
    <t>福建省/莆田市/涵江区/白沙镇/澳柄村委会,
福建省/莆田市/涵江区/白沙镇/澳东村委会,
福建省/莆田市/涵江区/白沙镇/东泉村委会,
福建省/莆田市/涵江区/白沙镇/广山村委会</t>
  </si>
  <si>
    <t>蔬菜栽培技术指导</t>
  </si>
  <si>
    <t>林超</t>
  </si>
  <si>
    <t>公共管理、创业管理、品牌管理</t>
  </si>
  <si>
    <t>松峰村委会</t>
  </si>
  <si>
    <t>管理学/公共管理类</t>
  </si>
  <si>
    <t>农作物、花卉开发、种植；农产品销售；农业产业化项目拓展等</t>
  </si>
  <si>
    <t>融媒体环境下，农业产品品牌打造及推广；以及公司电商平台和枇杷产业联合体人才储备；公司党团工作指导。</t>
  </si>
  <si>
    <t>1、根据公司的需求，开展品牌包装及销售的知识培训，培养技术人才。 2、参与公司重要创业决策的分析与讨论，提供相关技术方案服务。 3、公司党团工作指导。</t>
  </si>
  <si>
    <t>唐恩</t>
  </si>
  <si>
    <t>材料化学 药物化学</t>
  </si>
  <si>
    <t>闽南科技学院</t>
  </si>
  <si>
    <t>明新村委会</t>
  </si>
  <si>
    <t>福建省安隆农林科技有限公司</t>
  </si>
  <si>
    <t>荔枝种植与提取物开发</t>
  </si>
  <si>
    <t>生物科技推广，荔枝种植技术，荔枝高效生产技术，荔枝矮化丰产技术，引进新品种，研究荔枝提取物的开发应用等新技术。</t>
  </si>
  <si>
    <t>提供生物技术推广，荔枝种植技术，荔枝高效生产技术，荔枝提取物活性生物功能等新技术合作，推进农村农业现代化科技创新创业，培养本土农林科技人才</t>
  </si>
  <si>
    <t>林黎升</t>
  </si>
  <si>
    <t>省新镇</t>
  </si>
  <si>
    <t>檀林村委会</t>
  </si>
  <si>
    <t>福建闽山消防有限公司</t>
  </si>
  <si>
    <t>福建省/泉州市/南安市</t>
  </si>
  <si>
    <t>涵盖消防安全教育、智慧消防研发、家用消防设备及消防工程安装等消防综合性企业</t>
  </si>
  <si>
    <t>为智慧消防产品设计提供技术咨询服务</t>
  </si>
  <si>
    <t>提供专业技术服务、对接高校研发技术团队及培养公司内部研发人员。</t>
  </si>
  <si>
    <t>方志华</t>
  </si>
  <si>
    <t>园艺、智慧农业</t>
  </si>
  <si>
    <t>中级/农经师</t>
  </si>
  <si>
    <t>尾林村委会</t>
  </si>
  <si>
    <t>永泰县晓时光农业科技有限公司</t>
  </si>
  <si>
    <t>农学/植物生产类/设施农业科学与工程</t>
  </si>
  <si>
    <t>猕猴桃种植、销售</t>
  </si>
  <si>
    <t>猕猴桃栽培技术、农业物联网应用技术</t>
  </si>
  <si>
    <t>猕猴桃栽培技术、农业物联网应用技术指导</t>
  </si>
  <si>
    <t>蔡火长</t>
  </si>
  <si>
    <t>宁化县农业农村局</t>
  </si>
  <si>
    <t>泉上镇</t>
  </si>
  <si>
    <t>泉上村委会</t>
  </si>
  <si>
    <t>福建融翔生态农牧开发有限公司</t>
  </si>
  <si>
    <t>生猪养殖技术服务</t>
  </si>
  <si>
    <t>郑泳</t>
  </si>
  <si>
    <t>物理电子</t>
  </si>
  <si>
    <t>福建省龙岩市科技情报研究所</t>
  </si>
  <si>
    <t>拱桥镇</t>
  </si>
  <si>
    <t>上界村委会</t>
  </si>
  <si>
    <t>金绿源(中国)生物科技有限公司</t>
  </si>
  <si>
    <t>；保健食品（预包装）销售；医用口罩零售；医用口罩批发；日用口罩（非医用）生产；日用口罩（非医用）销售；日用化学产品制造；日用化学产品销售；农副产品销售；中草药种植；中草药收购；中药提取物生产；技术服务、技术开发、技术咨询、技术交流、技术转让、技术推广；医学研究和试验发展</t>
  </si>
  <si>
    <t>产线自动化升级改造；科技项目申报</t>
  </si>
  <si>
    <t>姜帆</t>
  </si>
  <si>
    <t>果蔬栽培产业化</t>
  </si>
  <si>
    <t>螺城镇</t>
  </si>
  <si>
    <t>泉州市喵喵橙农业科技有限公司</t>
  </si>
  <si>
    <t>稀优果树品种引进与种植、果蔬产品加工等</t>
  </si>
  <si>
    <t>龙眼等传统果树新品种引进升级、配套技术集成研发、果树产品加工试制等</t>
  </si>
  <si>
    <t>引种龙眼华泰丰等新品种，开展品种生物学特性观察，培训实施高位嫁接等技术实施，实现早结、优质和丰产目标，同时进行传统果品高值化利用。</t>
  </si>
  <si>
    <t>阮少江</t>
  </si>
  <si>
    <t>生物活性物质</t>
  </si>
  <si>
    <t>霞浦县七都港水产科技有限公司</t>
  </si>
  <si>
    <t>水产养殖，食用农产品加工</t>
  </si>
  <si>
    <t>树立“七都鲟”品牌；提高“蟹公寓”暂养和育肥成活率</t>
  </si>
  <si>
    <t>提高七都鲟暂养成活率，探讨暂养七都鲟饲料问题</t>
  </si>
  <si>
    <t>黄锦文</t>
  </si>
  <si>
    <t>作物栽培与耕作</t>
  </si>
  <si>
    <t>浦城县源兴农机服务专业合作社</t>
  </si>
  <si>
    <t>福建省/南平市/浦城县/枫溪乡</t>
  </si>
  <si>
    <t>农产品生产、再生稻栽培销售</t>
  </si>
  <si>
    <t>再生稻栽培</t>
  </si>
  <si>
    <t>再生稻栽培技术</t>
  </si>
  <si>
    <t>林诚</t>
  </si>
  <si>
    <t>大干镇</t>
  </si>
  <si>
    <t>福建省顺昌奥拓生物科技有限公司</t>
  </si>
  <si>
    <t>有机肥料、土壤调理剂</t>
  </si>
  <si>
    <t>筛选有机肥快速发酵的微生物菌剂，缩短有机肥堆肥发酵周期，利用农业废弃物资源开发土壤调理剂</t>
  </si>
  <si>
    <t>1、提供有机肥快速发酵的微生物菌剂；2、提供有机肥堆肥发酵技术；3、开发土壤调理剂并申报</t>
  </si>
  <si>
    <t>何艺宾</t>
  </si>
  <si>
    <t>海洋生物技术、水产养殖</t>
  </si>
  <si>
    <t>樟塘镇</t>
  </si>
  <si>
    <t>古港村委会</t>
  </si>
  <si>
    <t>理学/海洋科学类/海洋技术</t>
  </si>
  <si>
    <t>东山县润斌水产养殖有限公司</t>
  </si>
  <si>
    <t>水产品的种苗培育、成品养殖、销售</t>
  </si>
  <si>
    <t>水产养殖病害防治</t>
  </si>
  <si>
    <t>针对金刚虾、石斑鱼、鲍鱼等养殖品种在生产过程中出现的病害进行诊断并提出解决方案。</t>
  </si>
  <si>
    <t>陈加友</t>
  </si>
  <si>
    <t>智能制造、茶叶机械</t>
  </si>
  <si>
    <t>福建省安溪茶业职业技术学校</t>
  </si>
  <si>
    <t>德苑社区居民会</t>
  </si>
  <si>
    <t>福建省安溪凤岩保健茶有限公司</t>
  </si>
  <si>
    <t>乌龙茶系列保健茶，保健饮料生产及销售</t>
  </si>
  <si>
    <t>茶叶加工标准化生产’；省工、省时、高效生产</t>
  </si>
  <si>
    <t>茶叶加工科技创新研究，新型茶叶加工设备开发与应用</t>
  </si>
  <si>
    <t>朱来发</t>
  </si>
  <si>
    <t>华侨大学机电及自动化学院</t>
  </si>
  <si>
    <t>阳山社区居委会</t>
  </si>
  <si>
    <t>泉州宇诺机械有限公司</t>
  </si>
  <si>
    <t>机械设备、五金制品、塑料配件、数控自动化产品生产销售</t>
  </si>
  <si>
    <t>机器人配套应用设备的技术咨询与服务</t>
  </si>
  <si>
    <t>人员培训、技术服务、难题公关，技术指导</t>
  </si>
  <si>
    <t>翁祖铨</t>
  </si>
  <si>
    <t>港头镇</t>
  </si>
  <si>
    <t>占阳村委会</t>
  </si>
  <si>
    <t>医学/基础医学类/生物医学科学</t>
  </si>
  <si>
    <t>福清市创新水产养殖有限公司</t>
  </si>
  <si>
    <t>水产品质量控制</t>
  </si>
  <si>
    <t>水产品安全检查及质量控制</t>
  </si>
  <si>
    <t>王经逸</t>
  </si>
  <si>
    <t>功能高分子材料</t>
  </si>
  <si>
    <t>东桥镇</t>
  </si>
  <si>
    <t>东桥村委会</t>
  </si>
  <si>
    <t>裕忠（福建）新材料科技有限公司</t>
  </si>
  <si>
    <t>差别化化学纤维和其他合成纤维制造；无纺布制造</t>
  </si>
  <si>
    <t>ES复合短纤智能化产线改造</t>
  </si>
  <si>
    <t>指导和参与公司ES复合短纤智能化产线改造</t>
  </si>
  <si>
    <t>王树立</t>
  </si>
  <si>
    <t>泉州职业技术大学</t>
  </si>
  <si>
    <t>工学/材料类/新能源材料与器件</t>
  </si>
  <si>
    <t>福建连赛科技有限公司</t>
  </si>
  <si>
    <t>混合型、纯聚酯、纯环氧热固性粉末涂料</t>
  </si>
  <si>
    <t>针对海洋大气环境下的金属管道以及钢架结构，受到日光、风、雨、盐雾的多重作用，使钢的腐蚀速度多倍（８倍多）增加的问题，研究开发石墨烯重防腐涂料，重点研发借助石墨烯独特的结构性质，能够抑制海洋大气中的氧、海盐粒子等的渗透和扩散，以及高强度、高导电、高导热、抗剥离性能，达到防腐层防腐密封性能优异、防腐效果持久，施工方便快捷，环境条件要求低，无污染。</t>
  </si>
  <si>
    <t>（1）石墨烯含铁氧体底漆涂料研究 采用溶液共混法将石墨烯将作为添加剂加入到水性丙烯酸酯防腐涂料中，制备出铁氧体的防腐涂料，通过涂层厚度测试、加速浸泡实验、附着力测试、扫描电子显微镜观察(SEM)和塔菲尔极化曲线(Tafel Plot)等测试方法来探讨石墨烯的加入对涂层基本性能和防腐性能的影响，并对涂层的防腐机理作以探讨。 （2）石墨烯改性的耐防腐水性涂料  研究石墨烯改性的耐防腐水性涂料的双组分，第一组分为基体成膜物，第二组分为水性固化剂。用正交实验法研究不同组分比例涂料的硬度、耐磨性、与耐腐蚀与附着力、耐水、耐盐雾等性能，且符合环保要求。</t>
  </si>
  <si>
    <t>林惠婷</t>
  </si>
  <si>
    <t>纺纱、功能纺织材料</t>
  </si>
  <si>
    <t>山腰街道</t>
  </si>
  <si>
    <t>海滨村委会</t>
  </si>
  <si>
    <t>工学/纺织类/纺织工程</t>
  </si>
  <si>
    <t>福建省百川资源再生科技股份有限公司</t>
  </si>
  <si>
    <t>差别化纤维的高新技术生产、废旧塑料回收和再利用、化纤纺织品等原辅料的生产、批发</t>
  </si>
  <si>
    <t>“时尚、科技、绿色”的抗菌除臭功能性化纤混纺纱线产品及其织物研发，对产品开发过程中的生产工艺、性能测试、功能提升、面料设计与开发等方面进行指导。</t>
  </si>
  <si>
    <t>1、通过开展技术合作，协助解决抗菌除臭功能性化纤混纺纱线生产工艺的优化，实现纱线性能和附加值的提升。 2、通过联合培养艺术设计研究生，结合工艺技术与艺术设计，协助探讨面料产品的设计与研发，提高企业产品开发能力和品牌价值。 3、开展功能性纺织新材料项目合作，形成合作互动机制。</t>
  </si>
  <si>
    <t>刘若愚</t>
  </si>
  <si>
    <t>海洋生物学（鱼类海藻鲍等海洋生物生态与进化方向）</t>
  </si>
  <si>
    <t>三都镇</t>
  </si>
  <si>
    <t>坪岗村委会</t>
  </si>
  <si>
    <t>宁德市蕉城区汇鑫农业专业合作社</t>
  </si>
  <si>
    <t>水产养殖；水生植物种植；蔬菜种植；水产品收购；农产品的生产、销售、加工、运输、贮藏及其他相关服务；水产品冷冻加工；鲜肉批发；农副食品加工专用设备销售；</t>
  </si>
  <si>
    <t>引进高品质经济作物，改进养殖技术，提升经济效益</t>
  </si>
  <si>
    <t>前期已对接，为其提供专业技术服务，一起创办领办农民合作社，结合三都澳实际情况，引种高品质作物，推动龙须菜、大黄鱼、鲍鱼和百香果等的育种和养殖新技术，开展病害防治服务</t>
  </si>
  <si>
    <t>严滨</t>
  </si>
  <si>
    <t>环境工程、膜技术</t>
  </si>
  <si>
    <t>银塘居委会</t>
  </si>
  <si>
    <t>漳州松霖智能家居有限公司</t>
  </si>
  <si>
    <t>智能家居系统设备、安防设备、电子设备、家用电器</t>
  </si>
  <si>
    <t>产品外观设计、智能用水设备开发、智能控制技术、物联网技术</t>
  </si>
  <si>
    <t>合作开展外观设计、设备物联网技术开发、智能用水设备及终端系统研发。</t>
  </si>
  <si>
    <t>陈永快</t>
  </si>
  <si>
    <t>金谷镇</t>
  </si>
  <si>
    <t>金东村委会</t>
  </si>
  <si>
    <t>福建知茶科技有限公司</t>
  </si>
  <si>
    <t>智能化机械研发、制造、销售；计算机系统软件研发、应用。</t>
  </si>
  <si>
    <t>茶叶加工过程物联网数据采集系统研发及数据采集，主要为茶叶加工过程环境数据采集、图像采集、重量失水率采集等。</t>
  </si>
  <si>
    <t>完成茶叶加工过程物联网数据采集系统开发，为企业提供相关现场培训。</t>
  </si>
  <si>
    <t>童品璋</t>
  </si>
  <si>
    <t>香榧栽培</t>
  </si>
  <si>
    <t>福建省三香农业开发有限公司</t>
  </si>
  <si>
    <t>大水口村委会</t>
  </si>
  <si>
    <t>浦城县红牡丹果蔬农民专业合作社</t>
  </si>
  <si>
    <t>香榧栽培技术</t>
  </si>
  <si>
    <t>香榧栽培的技术指导服务</t>
  </si>
  <si>
    <t>王振红</t>
  </si>
  <si>
    <t>辋川镇</t>
  </si>
  <si>
    <t>理学/地质学类/地球化学</t>
  </si>
  <si>
    <t>泉州玛塔生态科技有限公司</t>
  </si>
  <si>
    <t>土壤调理剂、水体净化剂、饲料预混料的研发生产及销售</t>
  </si>
  <si>
    <t>面向含砷污染水体的固废低碳资源化利用技术</t>
  </si>
  <si>
    <t>开发可应用于含砷污染水体净化的固废资源化技术</t>
  </si>
  <si>
    <t>黎的非</t>
  </si>
  <si>
    <t>卫生用品</t>
  </si>
  <si>
    <t>中轻（晋江）卫生用品研究有限公司</t>
  </si>
  <si>
    <t>西畲村委会</t>
  </si>
  <si>
    <t>福建恒安集团有限公司</t>
  </si>
  <si>
    <t>产品质量升级，提高市场竞争力</t>
  </si>
  <si>
    <t>提供技术培训与指导，研发环保安全性产品</t>
  </si>
  <si>
    <t>王志斌</t>
  </si>
  <si>
    <t>福建（泉州）哈工大工程技术研究院</t>
  </si>
  <si>
    <t>泉州市三维智造科技有限公司</t>
  </si>
  <si>
    <t>福建省/泉州市/丰泽区</t>
  </si>
  <si>
    <t>3D打印技术研发、三维设计服务、网络技术服务;销售:3D打印机、三维扫描仪、3D打印耗材、办公耗材;研发、生产、销售</t>
  </si>
  <si>
    <t>开发一款多材料融合性强的三维打印机</t>
  </si>
  <si>
    <t>定期在服务单位开展技术交流，针对研发的项目，根据其主要的技术难点，开展技术支持服务。服务内容包含但不局限于技术方案、设计审核、测试验证、生产管理等方面的技术支持。预期为服务单位解决技术难点不少于10项，提供产品研发的技术文档。</t>
  </si>
  <si>
    <t>梁卫抗</t>
  </si>
  <si>
    <t>蕉北街道</t>
  </si>
  <si>
    <t>单石碑社区居委会</t>
  </si>
  <si>
    <t>宁德市银通发电设备有限公司</t>
  </si>
  <si>
    <t>通用发电机及其配件研发、生产与销售</t>
  </si>
  <si>
    <t>需通过研发发电机及其配件成形加工新工艺与新技术，引导发电机及其配件发展方向，提升其主导产品附加值，不断拓展应用市场空间，增强市场竞争力。</t>
  </si>
  <si>
    <t>以宁德市银通发电设备有限公司的需求为出发点，将仿真分析等技术融入其发电机及其配件研发之中，并形成有核心竞争力的新产品，助力企业不断增强发展后劲。</t>
  </si>
  <si>
    <t>焦天慧</t>
  </si>
  <si>
    <t>食品快速无损检测技术及装备开发</t>
  </si>
  <si>
    <t>白洋乡</t>
  </si>
  <si>
    <t>汀洋村委会</t>
  </si>
  <si>
    <t>工学/食品科学与工程类</t>
  </si>
  <si>
    <t>诏安县鹤灵峰茶业有限公司</t>
  </si>
  <si>
    <t>茶种植、加工、生产、销售、科研及茶文化传播</t>
  </si>
  <si>
    <t>1.茶叶加工工艺耗时费力。现有茶叶加工技术需要经验工人参与，加工时间长，人力物力投入大导致产品成本高。2.生产设备智能化程度低。现有生产设备在加工过程依靠经验工人通过感官评定实现，且无法适应新型加工工艺，容易导致产品品质不稳定，需对现有生产设备进行改进。</t>
  </si>
  <si>
    <t>1.茶叶加工工艺升级。八仙山茶加工过程需要氧气参与从而实现氧化，将在现有加工条件下控制制茶环境条件并通入适量氧气以加速适度氧化。2.对现有设备进行升级。以适度通氧发酵工艺为基础，在现有设备的基础上对设备进行改造，加装必要的氧气通路和密闭气体环境，加速氧化节约能耗。</t>
  </si>
  <si>
    <t>陈庆文</t>
  </si>
  <si>
    <t>东华村委会</t>
  </si>
  <si>
    <t>晋江市华兴农业发展有限公司</t>
  </si>
  <si>
    <t>主要从事萝卜、胡萝卜、甜玉米、西甜瓜、黄瓜、洋葱等蔬菜种植、冷藏保鲜和深加工。</t>
  </si>
  <si>
    <t>胡萝卜，萝卜，黄瓜等采摘，装袋，田间运输，清洗过程中水温，节水，水循环处理等方面技术问题。</t>
  </si>
  <si>
    <t>减少采摘，装袋等过程的参与人员数量，对于清洗过程进行优化处理，降低清洗过程中用水量，减少清洗过程中的热量交换，增强清洗效果。</t>
  </si>
  <si>
    <t>吳汶錡</t>
  </si>
  <si>
    <t>織品设计、染色</t>
  </si>
  <si>
    <t>福建华荣服装有限公司</t>
  </si>
  <si>
    <t>艺术学/设计学类/工艺美术</t>
  </si>
  <si>
    <t>设计、制造、销售；校服、服装、鞋帽、涤纶丝包装及服装鞋材辅料等。</t>
  </si>
  <si>
    <t>多模式可调节防寒服的研究及产业化</t>
  </si>
  <si>
    <t>协助公司研究多模式可调节防寒服的设计、生产工艺，并实现产业化。</t>
  </si>
  <si>
    <t>何炳蔚</t>
  </si>
  <si>
    <t>机械自动化；机器人视觉检测</t>
  </si>
  <si>
    <t>青阳街道</t>
  </si>
  <si>
    <t>青新社区居委会</t>
  </si>
  <si>
    <t>福建省麦雅数控科技有限公司</t>
  </si>
  <si>
    <t>食品生产线质量监测与智能化改造</t>
  </si>
  <si>
    <t>食品生产线监测</t>
  </si>
  <si>
    <t>邓凯波</t>
  </si>
  <si>
    <t>食品加工与安全控制</t>
  </si>
  <si>
    <t>敖江镇</t>
  </si>
  <si>
    <t>岱云村委会</t>
  </si>
  <si>
    <t>庄臣酿酒（福建）有限公司</t>
  </si>
  <si>
    <t>生产和销售白兰地、威士忌、伏特加、朗姆酒、葡萄酒和饮料等产品，以及地瓜烧的研发、生产及销售。</t>
  </si>
  <si>
    <t>地瓜烧产品在酿造过程中仍存在一些难以解决的技术问题，使得品质质量提升缓慢。</t>
  </si>
  <si>
    <t>为受援单位的地瓜烧产品在酿造过程中的技术工艺问题提供专业技术援助和服务，使产品品质得到提升。</t>
  </si>
  <si>
    <t>林雪霞</t>
  </si>
  <si>
    <t>应用化学</t>
  </si>
  <si>
    <t>华侨大学化工学院</t>
  </si>
  <si>
    <t>云万村委会</t>
  </si>
  <si>
    <t>莆田市恒丰水产养殖有限公司</t>
  </si>
  <si>
    <t>鱼类、贝类、虾类、藻类等水产养殖</t>
  </si>
  <si>
    <t>水产品质量安全监测</t>
  </si>
  <si>
    <t>我公司主要开展多个品类（鱼类、虾类、贝类等）水产养殖和产业化。通过科技特派员工作的开展，开展水产养殖环境预警，促进公司研发和生产工作的顺利进行。</t>
  </si>
  <si>
    <t>黄颖</t>
  </si>
  <si>
    <t>林业经济管理</t>
  </si>
  <si>
    <t>丹云乡</t>
  </si>
  <si>
    <t>丹云村委会</t>
  </si>
  <si>
    <t>永泰县丹鹤云端农业专业合作社</t>
  </si>
  <si>
    <t>农业</t>
  </si>
  <si>
    <t>胡景杰</t>
  </si>
  <si>
    <t>中国海洋大学</t>
  </si>
  <si>
    <t>崇武镇</t>
  </si>
  <si>
    <t>五峰村委会</t>
  </si>
  <si>
    <t>惠安瑞芳食品有限公司</t>
  </si>
  <si>
    <t>海产品加工</t>
  </si>
  <si>
    <t>虾健康养殖及海产品精细加工</t>
  </si>
  <si>
    <t>指导虾健康养殖及海产品加工技术</t>
  </si>
  <si>
    <t>蔡超</t>
  </si>
  <si>
    <t>土壤和地下水环境治理，生物地球化学，废弃物资源化</t>
  </si>
  <si>
    <t>中国科学院城市环境研究所</t>
  </si>
  <si>
    <t>福建格瑞恩工程设计有限公司</t>
  </si>
  <si>
    <t>环保工程设计与施工</t>
  </si>
  <si>
    <t>受援单位承担一系列土壤修复领域工程项目，取得一定业绩，为我国土壤污染治理和安全利用提供了支持。希望科研院校的技术力量参与企业技术创新活动，围绕土壤淋洗修复技术创新的核心关键问题，协助开展技术攻关、设备研发和成果示范应用，并协助开展人员培训和现场修复工程指导，提升企业土壤治理技术和装备的科技水平。</t>
  </si>
  <si>
    <t>根据受援单位服务需求，协助公司从筛选和研发高效低成本淋洗修复药剂和修复材料、优化土壤淋洗修复成套装备等方面提供专业技术服务，协助受援单位开展技术装备在实际土壤污染修复工程的应用，并开展技术人员技能培训和国内外修复技术发展动态介绍，提高企业土壤治理技术和装备的科技水平，为我国土壤污染治理提供科技支撑。</t>
  </si>
  <si>
    <t>方瑞明</t>
  </si>
  <si>
    <t>智能电力设备</t>
  </si>
  <si>
    <t>福建逢兴机电设备有限公司</t>
  </si>
  <si>
    <t>输配电及控制设备的研发、制造。</t>
  </si>
  <si>
    <t>设备开发支持（研发配电智能化运维管理系统，提升智能配网技术水平）；企业申报科技奖项目指导；员工电气技术培训。</t>
  </si>
  <si>
    <t>指导企业开展科技研发，提升智能配电网技术；协助企业查找相关技术资料，指导企业申报科技奖项目；开展员工技术培训。</t>
  </si>
  <si>
    <t>郑祖起</t>
  </si>
  <si>
    <t>信息管理</t>
  </si>
  <si>
    <t>东门社区居委会</t>
  </si>
  <si>
    <t>福建省将乐县长兴电子有限公司</t>
  </si>
  <si>
    <t>福建省/三明市/明溪县/瀚仙镇/龙湖村委会,
福建省/三明市/清流县/嵩溪镇/嵩溪畲族村村民委员会</t>
  </si>
  <si>
    <t>石英晶体谐振器等电子元器件系列产品生产、销售；研制、开发新技术元器件系列产品</t>
  </si>
  <si>
    <t>新技术研发、产品加工、营销推广、人才培训</t>
  </si>
  <si>
    <t>项目运营、新技术研发、生产指导、人才培训</t>
  </si>
  <si>
    <t>潘滢</t>
  </si>
  <si>
    <t>海洋生物技术</t>
  </si>
  <si>
    <t>西埔镇</t>
  </si>
  <si>
    <t>福建省逸有水产科技有限公司</t>
  </si>
  <si>
    <t>水产品育苗和养殖，海洋生物科研产品研发</t>
  </si>
  <si>
    <t>石斑鱼的病害检测、病害防控和良种选育等</t>
  </si>
  <si>
    <t>开展石斑鱼主要养殖品种的病害检测、病害防控技术研发和良种选育等</t>
  </si>
  <si>
    <t>刘金福</t>
  </si>
  <si>
    <t>农业，林学，生物统计学，生态信息学</t>
  </si>
  <si>
    <t>桃源村委会</t>
  </si>
  <si>
    <t>福建省泉州市永春县湖洋镇桃源村村民委员会</t>
  </si>
  <si>
    <t>农林产品种植与产品开发</t>
  </si>
  <si>
    <t>杉木、茶叶、芦柑等农林产品种植技术，林木种苗培育技术</t>
  </si>
  <si>
    <t>提供杉木速生丰产林种植技术指导，提供芦柑、茶叶种植技术及病虫害防治技术服务，提供林木花卉种苗栽培技术指导</t>
  </si>
  <si>
    <t>卢春玉</t>
  </si>
  <si>
    <t>龙岩市永定区农业科学研究所</t>
  </si>
  <si>
    <t>金砂乡</t>
  </si>
  <si>
    <t>西田村委会</t>
  </si>
  <si>
    <t>永定区农硕丰家庭农场</t>
  </si>
  <si>
    <t>水稻种植销售：农业机械化耕作、育秧、收割、烘干、病虫害防治等</t>
  </si>
  <si>
    <t>水稻高产栽培技术，病虫害统防统治，社会化服务等。</t>
  </si>
  <si>
    <t>水稻吭产栽培技术，病虫害统防统治，社会化服务等。</t>
  </si>
  <si>
    <t>何用辉</t>
  </si>
  <si>
    <t>工业智能装备技术</t>
  </si>
  <si>
    <t>和春村委会</t>
  </si>
  <si>
    <t>福建漳平新高地农业科技有限公司</t>
  </si>
  <si>
    <t>福建省/龙岩市/漳平市/南洋镇/红林村委会</t>
  </si>
  <si>
    <t>农业技术推广服务；农业综合开发、农产品培育：茶叶种植、加工、销售；农林牧渔技术推广服务；中药材种植；提供药材生产所需的生产资料，开展药材生产技术交流和信息咨询服务；农业休闲观光活动；旅游景区管理；餐饮服务；民宿；家禽饲养、销售；淡水养殖、销售；蔬菜、瓜果种植及销售；农产品初加工活动；初级农产品销售；预包装食品批发、零售；电子商务平台开发及运营。</t>
  </si>
  <si>
    <t>认真响应党中央、省委省政府号召，实施推进我省乡村振兴战略和特色农业品牌建设，发挥福建信息职业技术学院与外界产学研广泛联系、技术技能人才培养资源丰富和信息化数字化技术学科齐全的专业办学优势，整合资源积极参与特色农产品的智慧农业建设和数字化电商运营，提升现代农业企业从业人员的科技素养与数字化服务管理能力。</t>
  </si>
  <si>
    <t>提供专业技术服务，搭建与省城福州的高校联络对接研学基地，构建服务乡村振兴的示范基地；重点引进种、养、加工、休闲观光农业园规划设计人才与业界专家，协助实施智慧农业领域的具体项目上推广应用和农产品的数字化网络化营销推广；协同开展品牌策划、创意设计、智慧农业、网络营销运营的培训，协助聚集与培养特色产业振兴、数字化科技应用的本土科技人才。</t>
  </si>
  <si>
    <t>傅智河</t>
  </si>
  <si>
    <t>电子与通信工程</t>
  </si>
  <si>
    <t>东肖镇</t>
  </si>
  <si>
    <t>曲潭村委会</t>
  </si>
  <si>
    <t>福建心智信息科技股份有限公司</t>
  </si>
  <si>
    <t>从事物联网、智能无人飞行器支撑软件、云计算、人工智能、工业自动控制系统装置、环境保护专用设备、医疗器械、通用应用电视监控系统专业技术领域内的技术开发、技术咨询、技术转让、技术服务；信息系统集成服务；软件开发及销售；</t>
  </si>
  <si>
    <t>物联网设备硬件及电路的选型，电路的设计及原型的验证</t>
  </si>
  <si>
    <t>帮助企业构建物联网设备的开发流程，指导项目的原理性设计，硬件电路的选型，电路的设计及原型的验证，助力企业的开发进程，服务企业专利等知识产权布局，提升企业的产品核心竞争力。</t>
  </si>
  <si>
    <t>雷玉玺</t>
  </si>
  <si>
    <t>广告学</t>
  </si>
  <si>
    <t>官元村委会</t>
  </si>
  <si>
    <t>福清农达利生态农业有限公司</t>
  </si>
  <si>
    <t>文学/新闻传播学类/网络与新媒体</t>
  </si>
  <si>
    <t>果树，蔬菜生产经营</t>
  </si>
  <si>
    <t>提升创新发展水平，促进网络销售，增加公司收入</t>
  </si>
  <si>
    <t>根据“福清农达利生态农业有限公司”需求深入到公司调研，通过实地指导、电话微信等线上指导等方式帮助公司解决实际问题，后期根据实际情况深化合作内容，预期效果是帮助公司提升创新发展水平，促进网络销售，开创公司发展营销第二曲线市场竞争力，增加公司收入。</t>
  </si>
  <si>
    <t>温晓芸</t>
  </si>
  <si>
    <t>竹木加工利用</t>
  </si>
  <si>
    <t>西滨镇</t>
  </si>
  <si>
    <t>下墩村委会</t>
  </si>
  <si>
    <t>福建省尤溪永丰茂纸业有限公司</t>
  </si>
  <si>
    <t>竹木制浆、再生纸、薄页纸（含机制仿宣纸、牛皮纸）、文化和办公用纸、黑液木质素生产、销售、纸制品加工、包装。</t>
  </si>
  <si>
    <t>竹纸浆用材林定向培育经营及竹材制浆技术研究和指导。</t>
  </si>
  <si>
    <t>在福建省尤溪永丰茂纸业有限公司的竹林基地开展竹纸浆用材林定向培育经营技术指导和制浆关键技术优化专业指导，建立竹纸浆用材林高标准示范基地200亩。</t>
  </si>
  <si>
    <t>杨小浪</t>
  </si>
  <si>
    <t>特种经济动物饲养、农副产品加工</t>
  </si>
  <si>
    <t>福建引凤优选农业科技有限公司</t>
  </si>
  <si>
    <t>塔庄镇</t>
  </si>
  <si>
    <t>林洞村委会</t>
  </si>
  <si>
    <t>闽清县绿芝源农业专业合作社</t>
  </si>
  <si>
    <t>果蔬种植、星创天地</t>
  </si>
  <si>
    <t>栽培技术、星创天地创建</t>
  </si>
  <si>
    <t>栽培技术指导、星创天地创建</t>
  </si>
  <si>
    <t>李志章</t>
  </si>
  <si>
    <t>高级/其它</t>
  </si>
  <si>
    <t>福州林电农业开发有限公司</t>
  </si>
  <si>
    <t>农业开发、乡村旅游</t>
  </si>
  <si>
    <t>乡村旅游活动策划、伴手礼开发</t>
  </si>
  <si>
    <t>匡敬忠</t>
  </si>
  <si>
    <t>矿产资源综合利用</t>
  </si>
  <si>
    <t>江西理工大学</t>
  </si>
  <si>
    <t>湖村居委会</t>
  </si>
  <si>
    <t>福建省宁兴建材科技有限公司</t>
  </si>
  <si>
    <t>工学/矿业类/矿物加工工程</t>
  </si>
  <si>
    <t>福建省/三明市/宁化县/湖村镇/湖村居委会</t>
  </si>
  <si>
    <t>建筑材料和固废处理</t>
  </si>
  <si>
    <t>钨尾矿综合利用技术。</t>
  </si>
  <si>
    <t>根据钨尾矿的资源属性特点，开发钨尾矿梯级利用技术，实现钨尾矿的综合利用。。</t>
  </si>
  <si>
    <t>徐礼羿</t>
  </si>
  <si>
    <t>茶树遗传育种</t>
  </si>
  <si>
    <t>赤溪镇</t>
  </si>
  <si>
    <t>福建省宁德市赤溪茶叶有限公司</t>
  </si>
  <si>
    <t>生态茶园建设指导，茶树病虫害的防治、茶园土壤改良和茶叶加工等技术咨询与指导。</t>
  </si>
  <si>
    <t>进行生态茶园建设、树病虫害的防治、茶园土壤改良和茶叶加工等技术咨询与指导，推动校企合作联合开展技术攻关，促进茶叶产量和品质提升。</t>
  </si>
  <si>
    <t>池银花</t>
  </si>
  <si>
    <t>玉田镇</t>
  </si>
  <si>
    <t>东渡村委会</t>
  </si>
  <si>
    <t>福州长乐美生农机专业合作社</t>
  </si>
  <si>
    <t>蔬菜种植；水稻种植；农机服务</t>
  </si>
  <si>
    <t>蔬菜种植；水稻种植；农机服务等相关技术服务与创新创业等</t>
  </si>
  <si>
    <t>要开展蔬菜种植；水稻种植；农机服务等服务内容，促进农村的科技创新创业与乡村振兴</t>
  </si>
  <si>
    <t>王平</t>
  </si>
  <si>
    <t>福建省永春绿源柑桔专业合作社</t>
  </si>
  <si>
    <t>芦柑种植栽培管理与销售</t>
  </si>
  <si>
    <t>改善土壤生态提质增效等新技术指导。</t>
  </si>
  <si>
    <t>改善土壤生态、提高果实品质等新技术指导与科技培训本土科技人才，达到提质增效的目的。</t>
  </si>
  <si>
    <t>林宏政</t>
  </si>
  <si>
    <t>福建政和瑞茗茶业有限公司</t>
  </si>
  <si>
    <t>茶叶加工与品质调控、茶叶机械设备等相关技术支持</t>
  </si>
  <si>
    <t>茶叶加工与品质调控、茶叶机械工程等相关技术支持</t>
  </si>
  <si>
    <t>陈各辉</t>
  </si>
  <si>
    <t>旅游</t>
  </si>
  <si>
    <t>莆田市涵江区江口镇刘庄村村民委员会</t>
  </si>
  <si>
    <t>文化旅游</t>
  </si>
  <si>
    <t>1.高素质职业农民培训2.乡村文化旅游培育</t>
  </si>
  <si>
    <t>陈天凡</t>
  </si>
  <si>
    <t>数字化设计与制造</t>
  </si>
  <si>
    <t>南平智创技术服务有限公司</t>
  </si>
  <si>
    <t>技术服务、技术开发、技术咨询、技术交流、技术转让、技术推广；信息技术咨询服务；工业设计服务；通用零部件制造；金属加工机械制造等；</t>
  </si>
  <si>
    <t>制造技术咨询服务、培训、人才培养和联合研发等专业技术服务。</t>
  </si>
  <si>
    <t>根据南平智创技术服务有限公司的平台运营方需求，结合科技特派员个人专业领域特长，参与开展制造技术咨询服务、培训、人才培养和联合研发等专业技术服务。</t>
  </si>
  <si>
    <t>郑庆祥</t>
  </si>
  <si>
    <t>生物工程</t>
  </si>
  <si>
    <t>漳州人才发展集团有限公司</t>
  </si>
  <si>
    <t>六鳌镇</t>
  </si>
  <si>
    <t>漳浦县六鳌镇人民政府</t>
  </si>
  <si>
    <t>“六鳌地瓜”产业发展</t>
  </si>
  <si>
    <t>“六鳌地瓜”高优脱毒苗繁育技术研发</t>
  </si>
  <si>
    <t>创新与简化甘薯脱毒组培技术，提升脱毒甘薯组培苗的质量与数量，形成甘薯组培脱毒标准化操作技术规程，构建标准的分子检测方法，形成脱毒甘薯标准化高效繁育的生产技术体系。将新技术应用于农产品地理标志“六鳌地瓜”所用品种，建立“六鳌地瓜”高优脱毒苗繁育与高优“六鳌地瓜”生产示范基地，保障“六鳌地瓜”生产用苗的质量安全，保证该地理标志农产品的品质和特色，提升市场竞争力和品牌溢价力。</t>
  </si>
  <si>
    <t>魏奇</t>
  </si>
  <si>
    <t>金涵村委会</t>
  </si>
  <si>
    <t>福建省盛世大翔茶业有限公司</t>
  </si>
  <si>
    <t>茶产品开发利用</t>
  </si>
  <si>
    <t>茶相关产品升级、技术改进</t>
  </si>
  <si>
    <t>茶产品开发利用、技术升级</t>
  </si>
  <si>
    <t>刘伟</t>
  </si>
  <si>
    <t>金溪社区居民委员会</t>
  </si>
  <si>
    <t>经营茶业种植，代用茶加工和销售</t>
  </si>
  <si>
    <t>公司主要经营茶叶等代用茶加工，急需引进新的加工方法，对产品进行升级</t>
  </si>
  <si>
    <t>针对企业对绿色生态防控和花果茶产品的升级需求，与福建省盛世大翔茶业有限公司一起合作，进行茶产品的研究开发。</t>
  </si>
  <si>
    <t>陈惠琴</t>
  </si>
  <si>
    <t>海洋天然产物化学</t>
  </si>
  <si>
    <t>中国热带农业科学院热带生物技术研究所</t>
  </si>
  <si>
    <t>马鼻镇</t>
  </si>
  <si>
    <t>横厝村委会</t>
  </si>
  <si>
    <t>医学/药学类</t>
  </si>
  <si>
    <t>福建隆源农业科技开发有限公司</t>
  </si>
  <si>
    <t>果蔬、谷物种植与销售；；水产养殖、销售；水产苗种、水产饲料销售等。</t>
  </si>
  <si>
    <t>农用绿色抗生素的研发</t>
  </si>
  <si>
    <t>水产饲料添加剂的研发</t>
  </si>
  <si>
    <t>陈蕙如</t>
  </si>
  <si>
    <t>生物蛋白及植物工程</t>
  </si>
  <si>
    <t>泉州市本草赋医药科技有限公司</t>
  </si>
  <si>
    <t>惠安乡亲乡爱农业发展有限公司</t>
  </si>
  <si>
    <t>福建省/泉州市/德化县</t>
  </si>
  <si>
    <t>姜黃种植加工方式及销售配方等</t>
  </si>
  <si>
    <t>姜黃药用资源加值化开化利用</t>
  </si>
  <si>
    <t>姜黃药用品种，朝向功能有效成份的产业化方向，通过开展产品打样及提取 姜黃藥用特征研究，筛选出效果好，口感好，产量高的品种进行复配，对市场前景较好的三产姜黃品种，研拟商品商业模式，开展种植技术研究与价值开发利用。</t>
  </si>
  <si>
    <t>阮传清</t>
  </si>
  <si>
    <t>农业微生物及资源昆虫</t>
  </si>
  <si>
    <t>李墩镇</t>
  </si>
  <si>
    <t>李墩村委会</t>
  </si>
  <si>
    <t>周宁县天门山神草生物科技有限公司</t>
  </si>
  <si>
    <t>福建省/南平市,
福建省/宁德市</t>
  </si>
  <si>
    <t>金线莲、铁皮石斛等中药材栽培、销售</t>
  </si>
  <si>
    <t>常规的金线莲栽培方式效率低，成本高，公司计划发展新式栽培方法,需要科研单位派员在栽培基质微生物群落变化、生态制剂应用、不同栽培方法对产品有效物质影响等方面提供帮助，促进生产规模的扩大。</t>
  </si>
  <si>
    <t>研究金线莲栽培基质微生物群落变化，通过生态制剂和新栽培方法的应用，提高金线莲种植水平及质量。</t>
  </si>
  <si>
    <t>林志熙</t>
  </si>
  <si>
    <t>漳港街道</t>
  </si>
  <si>
    <t>王朱村委会</t>
  </si>
  <si>
    <t>福州市佳宇纺织器材有限公司</t>
  </si>
  <si>
    <t>纺织器材</t>
  </si>
  <si>
    <t>胶辊制造和加工的关键设备与工艺优化及生产自动化、信息化提升。</t>
  </si>
  <si>
    <t>企业胶辊制造和加工的关键设备与工艺优化及生产自动化信息化提升，包括技术方案、设备选型，经济技术评价等咨询、企业标准的制定工作。</t>
  </si>
  <si>
    <t>张川</t>
  </si>
  <si>
    <t>薯类遗传育种与栽培技术</t>
  </si>
  <si>
    <t>岩山镇</t>
  </si>
  <si>
    <t>玉宝村委会</t>
  </si>
  <si>
    <t>福建十八重溪农业科技有限公司</t>
  </si>
  <si>
    <t>中草药、水果、花卉苗木、农业观光休闲旅游</t>
  </si>
  <si>
    <t>示范与推广，技术指导</t>
  </si>
  <si>
    <t>崔玛琳</t>
  </si>
  <si>
    <t>化学工程与技术</t>
  </si>
  <si>
    <t>石狮市</t>
  </si>
  <si>
    <t>蚶江镇</t>
  </si>
  <si>
    <t>泉州市泓海新材料科技有限公司</t>
  </si>
  <si>
    <t>经营范围包括新材料技术推广服务；环保技术推广服务；制造：鞋材（鞋扣、鞋面、鞋底、鞋带、网布、鞋衬、复合布）、无纺布、轻质建筑材料、建筑陶瓷制品、建筑装饰及水暖管道零件、电子元器件与机电组件设备、橡胶制品；批发、零售：鞋材、包装材料、机械设备、电子产品、汽车零配件、体育用品及器材、日用品百货、办公用品、化工产品。</t>
  </si>
  <si>
    <t>1. XPE材料的回收利用技术开发； 2. 高性能XPE材料的设计和工艺研究。</t>
  </si>
  <si>
    <t>进行XPE材料的回收利用工艺研究，进行高性能XPE材料的制备工艺和性能评价研究，对实验及生产过程中出现的问题提供咨询服务。</t>
  </si>
  <si>
    <t>张筱逸</t>
  </si>
  <si>
    <t>功能材料、环境监测、环境土壤保护</t>
  </si>
  <si>
    <t>福建省兴岩建筑科技有限公司</t>
  </si>
  <si>
    <t>装配式建筑设计、建筑产业现代化技术研究与开发；建筑模板、模具的研发、设计、生产、销售、安装及技术咨询服务；建筑钢结构、木结构的加工制作与销售；新型环保建筑材料、轻质建筑材料、建筑预制构件、砼结构预制构件、预应力高强混凝土管桩、方桩、地铁管片、矿渣粉、粉煤灰生产、干粉矿浆的生产、销售；金属制品的加工与销售；仓储服务（不含危险货物）、道路货物运输。</t>
  </si>
  <si>
    <t>急需建筑材料专业高级人才，能对公司现有建筑材料设计、建筑材料标准与专利申请制定等相关业务进行技术培训，及混凝土质量检测。</t>
  </si>
  <si>
    <t>对公司人员建筑材料设计、建筑材料标准制定、专利申请等相关业务进行业务、技术培训和质量把关。</t>
  </si>
  <si>
    <t>张久勇</t>
  </si>
  <si>
    <t>沙县农业科学研究所</t>
  </si>
  <si>
    <t>湖源乡</t>
  </si>
  <si>
    <t>圳头村委会</t>
  </si>
  <si>
    <t>沙县湖源乡圳头村民委员会</t>
  </si>
  <si>
    <t>果树、瓜果种植</t>
  </si>
  <si>
    <t>乐占线</t>
  </si>
  <si>
    <t>制药工程</t>
  </si>
  <si>
    <t>南山村委会</t>
  </si>
  <si>
    <t>福建省益丰农有机肥有限公司</t>
  </si>
  <si>
    <t>有机肥料生产</t>
  </si>
  <si>
    <t>蛋鸡养殖场粪便资源化利用技术开发、示范应用及技术培训指导</t>
  </si>
  <si>
    <t>专业技术服务，推进农村科技创新创业，培养本土科技人才。</t>
  </si>
  <si>
    <t>李丽娟</t>
  </si>
  <si>
    <t>跨境电商贸易项目管理</t>
  </si>
  <si>
    <t>霞林街道</t>
  </si>
  <si>
    <t>霞林社区居委会</t>
  </si>
  <si>
    <t>福建省莆田市双胜贸易有限公司</t>
  </si>
  <si>
    <t>鞋帽批发；货物或技术进出口；国际贸易代理服务；对外贸易；服装批发；纺织品、针织品及原料批发等。</t>
  </si>
  <si>
    <t>普及跨境电商贸易专业知识及从业技能，培养跨境电商的复合型人才，开拓跨境电商贸易业务，加快企业转型升级。</t>
  </si>
  <si>
    <t>定期开展跨境电商专业课程培训，侧重国际商务英语、清关通关、跨境电商支付等基础知识和专业技能，帮助企业加强跨境电商人才队伍建设。 提供客服售前售后服务的课程培训，尤其涉及语言、文化、习惯、宗教等方面的问题，提升企业的形象和信誉。 提供RTS 产品发布技巧、国际站运营、多渠道开发客户与管理技巧、SNS营销策略等课程培训，助推企业在后疫情时代加快互联网转型步伐，向高附值产品的转型升级。</t>
  </si>
  <si>
    <t>黄佳维</t>
  </si>
  <si>
    <t>九峰镇</t>
  </si>
  <si>
    <t>平和县星城果蔬专业合作社</t>
  </si>
  <si>
    <t>水果蔬菜种植、农产品生产、农村民间工艺及制品、茶叶种植等</t>
  </si>
  <si>
    <t>果蔬栽培技术及病虫害防治技术优化</t>
  </si>
  <si>
    <t>指导果蔬栽培技术和病虫害科学防治技术，提高农产品产量和品质</t>
  </si>
  <si>
    <t>张游南</t>
  </si>
  <si>
    <t>果树育种与栽培技术研究</t>
  </si>
  <si>
    <t>食品生产；食品经营；水果种植；低温仓储；技术开发与推广等</t>
  </si>
  <si>
    <t>1、帮助企业引进优质龙眼品种，并协助做好龙眼试验园的规划改造工作；2、协助引进龙眼栽培新技术；3、协助指导龙眼低产园改造等；4、协助企业做好品牌宣传等工作。</t>
  </si>
  <si>
    <t>黎文峰</t>
  </si>
  <si>
    <t>材料成型工艺及装备</t>
  </si>
  <si>
    <t>工学/机械类/材料成型及控制工程</t>
  </si>
  <si>
    <t>康普泰克压铸（三明）有限公司</t>
  </si>
  <si>
    <t>专注于传统压铸和半固态压铸研发、生产及销售的高科技企业，产品涉及通讯、电子、汽车等领域</t>
  </si>
  <si>
    <t>压铸、半固态压铸关键技术；熔液精炼等</t>
  </si>
  <si>
    <t>关键技术的咨询、规划；低熔点合金的精炼</t>
  </si>
  <si>
    <t>陈凤平</t>
  </si>
  <si>
    <t>闽清龙晶农业科技有限公司</t>
  </si>
  <si>
    <t>果蔬、花卉、苗木种植</t>
  </si>
  <si>
    <t>蔬果病害防治技术</t>
  </si>
  <si>
    <t>提供蔬菜病害诊断及防治方案</t>
  </si>
  <si>
    <t>胡中伟</t>
  </si>
  <si>
    <t>福建科盛智能物流装备有限公司</t>
  </si>
  <si>
    <t>智能包装机械研发、生产和销售</t>
  </si>
  <si>
    <t>智能包装装备结构设计及优化</t>
  </si>
  <si>
    <t>包装机械结构设计及优化</t>
  </si>
  <si>
    <t>王琳</t>
  </si>
  <si>
    <t>福建信息职业技术学院商贸管理学院</t>
  </si>
  <si>
    <t>南诏镇</t>
  </si>
  <si>
    <t>福建省时时电子商务有限公司</t>
  </si>
  <si>
    <t>食品互联网销售，食品经营，酒类经营，一般项目食用农产品批发食用，农产品零售农产品的生产销售，加工运输储藏及其他相关服务，财务咨询，企业形象策划，市场营销策划，工商登记，代理代办会议及展览服务，项目策划及公关服务，知识产权服务，商业综合体，服务软件开发</t>
  </si>
  <si>
    <t>电商，青年创业，大中专毕业生就业创业，创业政策服务，创业基地运营和管理，返乡高校大学生创新创业项目落地孵化，高校数字农业科技应用科技成果落地转化</t>
  </si>
  <si>
    <t>创业政策，创业基地运营和管理，返乡高校大学生创新创业项目落地孵化，以及高校农民类科技成果落地转化等方面的专业技术服务，同时系统推进返乡高校大学生农村科技创新创业</t>
  </si>
  <si>
    <t>李明杰</t>
  </si>
  <si>
    <t>作物栽培与生理生态、作物遗传育种</t>
  </si>
  <si>
    <t>卓厝村委会</t>
  </si>
  <si>
    <t>福建名都生态农林开发有限公司</t>
  </si>
  <si>
    <t>中草药种植</t>
  </si>
  <si>
    <t>中草药高效、安全、生态种植技术；种苗选育技术；现代化种植技术</t>
  </si>
  <si>
    <t>提供中草药种植技术公益服务，与福建名都生态农林开发有限公司开展中草药高效、安全、生态种植技术；种苗选育技术；现代化种植技术种植技术等实质性技术合作。推进农村中草药种植科技创新创业，培养本土中草药种植科技人才</t>
  </si>
  <si>
    <t>严雪浪</t>
  </si>
  <si>
    <t>农业，文旦柚种植及加工销售，农用酵素酵素研发推广</t>
  </si>
  <si>
    <t>仙游县清风生态农庄有限公司</t>
  </si>
  <si>
    <t>鲤南镇</t>
  </si>
  <si>
    <t>仙游县鲤南游新全文旦柚果场</t>
  </si>
  <si>
    <t>文旦柚种植</t>
  </si>
  <si>
    <t>企业今年要提高果园管理水平，扩大文旦柚销售，创建企业品牌，希望有懂经济、熟悉市场和品牌管理的专家支持。企业还要开展环保酵素的试验，希望有关专家给予指导。</t>
  </si>
  <si>
    <t>根据服务对象要求开展运营管理创新，协助开展企业文化建设和品牌推广，在酵素田间试验方面提供技术对接和项目管理支持。根据企业需要开展相关业务培训。</t>
  </si>
  <si>
    <t>李灼坤</t>
  </si>
  <si>
    <t>食品加工与安全检测</t>
  </si>
  <si>
    <t>梅花镇</t>
  </si>
  <si>
    <t>梅新村委会</t>
  </si>
  <si>
    <t>福建东水食品股份有限公司</t>
  </si>
  <si>
    <t>1、加工、销售速冻食品；水产品；罐头食品：海水养殖： 2、自营和代理各类商品和技术的进出口（不另附进出口商品目录)，但国家限定公司经营或禁止进出口的商品及技术除外。（依法须经批准的项目，经相关部门批准后方可开展经营活动)</t>
  </si>
  <si>
    <t>水产品的速冻、加工与综合利用</t>
  </si>
  <si>
    <t>开展水产品速冻、加工与综合利用的技术咨询与服务开发</t>
  </si>
  <si>
    <t>黄茂坤</t>
  </si>
  <si>
    <t>大岞村委会</t>
  </si>
  <si>
    <t>泉州正港兄弟海洋食品开发有限公司</t>
  </si>
  <si>
    <t>水产品加工与产品销售；海洋食品开发、加工与销售、水产品销售、冷冻食品销售、水产养殖等。</t>
  </si>
  <si>
    <t>希望科技特派员提供食品安全生产管理、产品开发、食品安全管理制度建设等方面的咨询服务；提升企业员工安全生产意识；提升企业产品安全控制能力等。</t>
  </si>
  <si>
    <t>服务内容：提供食品安全生产管理指导、产品品质控制关键技术指导、食品安全检验技术指导、食品安全生产管理制度建设指导等。 预期成效：提升受援单位的食品安全生产管理意识、产品品质控制意识；提高受援单位的产品安全检验和自我把关意识和能力；帮助受援单位优化食品安全生产管理制度体系。</t>
  </si>
  <si>
    <t>李卫华</t>
  </si>
  <si>
    <t>濯田镇</t>
  </si>
  <si>
    <t>寨头村委会</t>
  </si>
  <si>
    <t>长汀县濯田镇寨头村民委员会</t>
  </si>
  <si>
    <t>红糖种植、生产、销售</t>
  </si>
  <si>
    <t>红糖种植和生产加工的信息化建设。</t>
  </si>
  <si>
    <t>将5G、边缘计算MEC（Mobile Edge Computing）和AI（Artificial Intelligence）技术运用于在红糖种植和生产加工，通过研发蔗糖种植状态识别分析算法和生产加工流程的智能化监控，建成一套具备智能化、可扩展、易使用的智慧红糖加工系统实现智慧制糖。</t>
  </si>
  <si>
    <t>李吉庆</t>
  </si>
  <si>
    <t>竹木深加工技术</t>
  </si>
  <si>
    <t>福建农林大学材料工程学院</t>
  </si>
  <si>
    <t>古城镇</t>
  </si>
  <si>
    <t>龙岩佳和竹业有限公司</t>
  </si>
  <si>
    <t>福建省/龙岩市/连城县</t>
  </si>
  <si>
    <t>竹板材、竹茶盘、竹家具等竹制品</t>
  </si>
  <si>
    <t>生态型橫拼竹集成材及制品等生产技术问题的解决和技术人 才的培养。</t>
  </si>
  <si>
    <t>提供生态型橫拼竹集成材及制品等生产技术问题的诊断，并 提供相应得解决方法，对相关人员进行技术培训。</t>
  </si>
  <si>
    <t>林福星</t>
  </si>
  <si>
    <t>高分子合成、涂料、薄膜加工</t>
  </si>
  <si>
    <t>黄砂村委会</t>
  </si>
  <si>
    <t>福建三明金氟化工科技有限公司</t>
  </si>
  <si>
    <t>氟气、含氟新材料、氟化物及特种化学品制造等。</t>
  </si>
  <si>
    <t>专业化学产品制造技术支持，产品体系优化技术支持</t>
  </si>
  <si>
    <t>对服务单位进行专业化学产品制造相关的技术支持，帮主服务单位进行产品开发，创造经济效益。</t>
  </si>
  <si>
    <t>刘焕荣</t>
  </si>
  <si>
    <t>竹质材料加工和应用</t>
  </si>
  <si>
    <t>徐市社区居委会</t>
  </si>
  <si>
    <t>竹材加工、竹制品生产</t>
  </si>
  <si>
    <t>竹材高效加工技术和产品性能评价</t>
  </si>
  <si>
    <t>毛竹竹材性能分级，竹展平复合材制备，竹吸管加工</t>
  </si>
  <si>
    <t>刘韬</t>
  </si>
  <si>
    <t>特种动物养殖、果树品种选育栽培及生态农业技术推广</t>
  </si>
  <si>
    <t>双溪镇</t>
  </si>
  <si>
    <t>前溪村委会</t>
  </si>
  <si>
    <t>屏南县清水源棘胸蛙养殖有限公司</t>
  </si>
  <si>
    <t>福建省/厦门市,
福建省/南平市</t>
  </si>
  <si>
    <t>棘胸蛙养殖、销售</t>
  </si>
  <si>
    <t>1.棘胸蛙扩繁技术。 2.棘胸蛙饲喂技术及病害防治。</t>
  </si>
  <si>
    <t>1. 棘胸蛙扩繁技术；2. 棘胸蛙饲喂技术及病害防治。繁殖棘胸蛙幼体30万只以上，加强适用技术的应用推广和集成示范，促进养殖户扩大规模、提质增效。</t>
  </si>
  <si>
    <t>张少平</t>
  </si>
  <si>
    <t>企业管理咨询、乡村振兴、旅游规划、景区提升</t>
  </si>
  <si>
    <t>新塘街道</t>
  </si>
  <si>
    <t>梧林社区居委会</t>
  </si>
  <si>
    <t>晋江市梧林古村落保护开发建设有限公司</t>
  </si>
  <si>
    <t>休闲农业和乡村旅游资源的开发经营</t>
  </si>
  <si>
    <t>梧林传统村落发展咨询：1.乡村振兴的梧林实践：景村融合、文旅融合；2.国家4A级旅游景区创建：核心吸引物打造、硬件提升</t>
  </si>
  <si>
    <t>技术服务：指导梧林乡村振兴建设；指导创建国家4A级旅游景区</t>
  </si>
  <si>
    <t>林溪猛</t>
  </si>
  <si>
    <t>气象灾害防御</t>
  </si>
  <si>
    <t>杜浔镇</t>
  </si>
  <si>
    <t>经济学/经济与贸易类/国际经济与贸易</t>
  </si>
  <si>
    <t>石油化工产品制造、储备、运营</t>
  </si>
  <si>
    <t>雷电灾害防御技术支撑</t>
  </si>
  <si>
    <t>1、确定石化园区内服务的重点生产、存储及相关配套设施企业名单。 2、根据各个企业投入运行的施工、维修、生产、检测等各个阶段制定相关防雷技术服务内容。 3、对各个防雷技术服务内容，根据石化相关防雷技术标准，同时结合相关国家雷电防护技术标准，对服务的各个环节进行细化，并制定服务项目。 4、根据技术服务内容，制定各个时间阶段的具体技术服务内容，并制定技术服务工作时间及相关完成的科技服务内容，确保在规定时间内完成科技服务的各项任务。 5、不定期组织技术服务反馈，发现的技术服务存在问题，提出建设性的服务方案，配合企业完成各项防雷技术存在问题的整改，提升科技服务的落地实施。</t>
  </si>
  <si>
    <t>苏经迁</t>
  </si>
  <si>
    <t>天然产物功能研究</t>
  </si>
  <si>
    <t>柘荣县中医药研究会</t>
  </si>
  <si>
    <t>弘扬中医药文化，中药材种植、加工、咨询、交流等</t>
  </si>
  <si>
    <t>为加强品牌建设，提升产品附加值，急需开展青钱柳种植及高附加值产品开发。</t>
  </si>
  <si>
    <t>青钱柳降糖活性成分的分离鉴定。采用活性跟踪分离的方法,对青钱柳的化学成分进行了深入的研究,确定青钱柳抗糖尿病有效部位，并从有效部位中分离鉴定化合物，评价其抗糖尿病活性。</t>
  </si>
  <si>
    <t>马玉芳</t>
  </si>
  <si>
    <t>兽医学</t>
  </si>
  <si>
    <t>城郊乡</t>
  </si>
  <si>
    <t>福建贝迪药业有限公司</t>
  </si>
  <si>
    <t>中兽药、生物制剂产品、饲料添加剂等</t>
  </si>
  <si>
    <t>太子参参须提取物及太子参参须多糖、皂苷的药效学研究</t>
  </si>
  <si>
    <t>郑新宇</t>
  </si>
  <si>
    <t>碳材料化学/分析化学/生态学</t>
  </si>
  <si>
    <t>菜溪乡</t>
  </si>
  <si>
    <t>溪边村委会</t>
  </si>
  <si>
    <t>莆田市中青生物科技有限公司</t>
  </si>
  <si>
    <t>生物科技研发、农林作物种植、中药材栽培及监测</t>
  </si>
  <si>
    <t>中药栽培及成份分析</t>
  </si>
  <si>
    <t>1.	分析不同生长期金线莲苷含量的变化规律，为金线莲质量评价、优良种质筛选及适宜采收期的确定提供参考。 2.	测定组培来源金线莲不同生长期内多糖、总黄酮等功效成分的含量变化，更好的指导种植户的种植。</t>
  </si>
  <si>
    <t>王胜龙</t>
  </si>
  <si>
    <t>高分子化学</t>
  </si>
  <si>
    <t>厦门稀土材料研究所</t>
  </si>
  <si>
    <t>黄柏乡</t>
  </si>
  <si>
    <t>福建精浦泵业科技有限公司</t>
  </si>
  <si>
    <t>经营储能装置材料及器材研发；泵及真空设备制造等。</t>
  </si>
  <si>
    <t>对我公司泵用新型功能高分子材料进行改进和开发，提高企业相关产品科技含量。</t>
  </si>
  <si>
    <t>泵用新型功能高分子材料如水性绝缘漆、高强度耐摩擦垫片等需要改进和开发，提高产品稳定性、持久性及可靠性；通过技术对接，将新型技术引入企业，解决企业发展过程的技术痛点难点，增强科技在企业发展中的指导作用，增加企业经济效益。</t>
  </si>
  <si>
    <t>曾绍锋</t>
  </si>
  <si>
    <t>机械设计理论</t>
  </si>
  <si>
    <t>前埔村委会</t>
  </si>
  <si>
    <t>福建晋工机械有限公司</t>
  </si>
  <si>
    <t>工程机械研发与销售</t>
  </si>
  <si>
    <t>纯电动装载机整机结构开发</t>
  </si>
  <si>
    <t>整机结构优化设计</t>
  </si>
  <si>
    <t>陈建清</t>
  </si>
  <si>
    <t>果树生殖生理</t>
  </si>
  <si>
    <t>临城镇</t>
  </si>
  <si>
    <t>九洲村委会</t>
  </si>
  <si>
    <t>上杭县绿洲农业科技有限公司</t>
  </si>
  <si>
    <t>梨、草莓等果树种植</t>
  </si>
  <si>
    <t>梨树、草莓优质高产技术需求</t>
  </si>
  <si>
    <t>梨树、草莓优质高产技术</t>
  </si>
  <si>
    <t>郑君强</t>
  </si>
  <si>
    <t>园艺植物栽培、养护</t>
  </si>
  <si>
    <t>吕家坊村委会</t>
  </si>
  <si>
    <t>泰宁县家禾生态农业发展有限公司</t>
  </si>
  <si>
    <t>高山果蔬种植技术</t>
  </si>
  <si>
    <t>提供园艺作物栽培管理技术咨询，相关园艺作物栽培管理</t>
  </si>
  <si>
    <t>赖文强</t>
  </si>
  <si>
    <t>化学与生物传感</t>
  </si>
  <si>
    <t>水头镇</t>
  </si>
  <si>
    <t>福建省南安华源电镀集控区投资有限公司</t>
  </si>
  <si>
    <t>电镀标准厂房开发建设、污水处理、生产供热、园区物业投资运营管理</t>
  </si>
  <si>
    <t>污水处理及金属回收技术开发及改进</t>
  </si>
  <si>
    <t>1. 污水处理工艺改进；2. 金属回收技术开发</t>
  </si>
  <si>
    <t>郑贤舜</t>
  </si>
  <si>
    <t>吉阳镇</t>
  </si>
  <si>
    <t>巧溪村委会</t>
  </si>
  <si>
    <t>福建省建瓯市吉阳镇巧溪村民委员会</t>
  </si>
  <si>
    <t>农业发展、乡村旅游</t>
  </si>
  <si>
    <t>乡村旅游相关培训，如旅游市场调研、营销；旅游线路开发设计，讲解员培训等。</t>
  </si>
  <si>
    <t>乡村旅游策划、线路规划、编撰讲解词词、人员培训等</t>
  </si>
  <si>
    <t>徐维群</t>
  </si>
  <si>
    <t>管理学，文化学</t>
  </si>
  <si>
    <t>田背村委会</t>
  </si>
  <si>
    <t>乡村治理、乡村建设、乡村振兴</t>
  </si>
  <si>
    <t>文化旅游规划和古村落保护指导，文化旅游产品创意，农产品网络营销</t>
  </si>
  <si>
    <t>进行文化旅游规划和古村落保护指导，文化旅游产品创意设计，旅游项目推介传播</t>
  </si>
  <si>
    <t>夏靖波</t>
  </si>
  <si>
    <t>物联网通信导航</t>
  </si>
  <si>
    <t>隆教畲族乡</t>
  </si>
  <si>
    <t>白坑村委会</t>
  </si>
  <si>
    <t>福建毅宏游艇股份有限公司</t>
  </si>
  <si>
    <t>游艇、公务艇、交通艇、快艇、玻璃钢艇制造、维修；</t>
  </si>
  <si>
    <t>游艇制造数字化转型及智能化设计生产关键技术咨询与合作开发</t>
  </si>
  <si>
    <t>1）游艇制造数字化转型现状及需求分析；2）游艇控制系统的智能化设计与技术改造；3）游艇的数字孪生系统设计与开发。</t>
  </si>
  <si>
    <t>赖双安</t>
  </si>
  <si>
    <t>陶瓷艺术设计、雕塑艺术设计</t>
  </si>
  <si>
    <t>泉州工艺美术职业学院</t>
  </si>
  <si>
    <t>德化县进宝陶瓷文化艺术研究所</t>
  </si>
  <si>
    <t>艺术学/美术学类</t>
  </si>
  <si>
    <t>陶瓷设计、生产、销售</t>
  </si>
  <si>
    <t>陶瓷结合科技相关新产品研发设计能力不足，攻克陶瓷烧制难度、创新难度等问题</t>
  </si>
  <si>
    <t>提供陶瓷艺术研发设计专业技术服务指导，通过陶瓷科技创新思维启迪，雕塑艺术设计授课等方式，推进陶瓷与科技创新产品，提高产品附加值，提升陶瓷科技产品契合度和体验感。做大做强陶瓷科技企业，积极探索，发挥陶瓷企业科技优势，提升科技陶瓷产品市场知名度和影响力。</t>
  </si>
  <si>
    <t>刘灿洪</t>
  </si>
  <si>
    <t>泉州市农业科学研究所</t>
  </si>
  <si>
    <t>黄塘镇</t>
  </si>
  <si>
    <t>福建泉州吾其埔休闲农业开发有限公司</t>
  </si>
  <si>
    <t>休闲农业</t>
  </si>
  <si>
    <t>低产油茶改造及茶园建设，果树新品种引进</t>
  </si>
  <si>
    <t>火龙果栽培管理，油茶园整理、修枝及病虫害防治，帮助企业进行果蔬新品种引进及指导生产</t>
  </si>
  <si>
    <t>刘以凡</t>
  </si>
  <si>
    <t>环境化工</t>
  </si>
  <si>
    <t>三明市缘福生物质科技有限公司</t>
  </si>
  <si>
    <t>生物质、林产品研发、提取、生产加工及销售</t>
  </si>
  <si>
    <t>木质素基功能化材料系列产品研发</t>
  </si>
  <si>
    <t>1、木质素基功能化材料系列制备方法和应用；2、碱木素-酚-对氨基笨磺酸钠-甲酸缩聚物及其制备方法；3、在对各种高值化木质素的制备方法及关键技术的研究对接过程中，培训相应的规模化生产管理人员及现场操作人员。</t>
  </si>
  <si>
    <t>严慧敏</t>
  </si>
  <si>
    <t>岩下村委会</t>
  </si>
  <si>
    <t>福建强跃机械科技发展有限公司</t>
  </si>
  <si>
    <t>械设备（不含特种设备）、五金配件的生产、加工、销售</t>
  </si>
  <si>
    <t>提高产品加工精度和生产效率，技术项目申报指导</t>
  </si>
  <si>
    <t>技术培训；产品加工工艺优化；相关技术项目申报指导</t>
  </si>
  <si>
    <t>郑诚乐</t>
  </si>
  <si>
    <t>岭下乡</t>
  </si>
  <si>
    <t>开源村委会</t>
  </si>
  <si>
    <t>屏南瑞恒农业发展有限公司</t>
  </si>
  <si>
    <t>葡萄生产与休闲农业</t>
  </si>
  <si>
    <t>提升高山葡萄品质，解决生产实际问题</t>
  </si>
  <si>
    <t>针对葡萄生产上的问题开展线上线下技术指导服务</t>
  </si>
  <si>
    <t>郑秀丽</t>
  </si>
  <si>
    <t>福州大世界天然食品有限公司</t>
  </si>
  <si>
    <t>梅城镇</t>
  </si>
  <si>
    <t>大路村委会</t>
  </si>
  <si>
    <t>闽清云基食品有限公司</t>
  </si>
  <si>
    <t>水产品制品冷冻加工、水产品批发</t>
  </si>
  <si>
    <t>速冻汤料产品品质的优化和速冻菜肴制品新产品的开发技术支持、新产品加工工艺流程标准的制定及生产一线人员操作培训指导。</t>
  </si>
  <si>
    <t>给企业提供速冻汤料产品和速冻菜肴制品技术支持、新产品加工工艺流程标准的制定及生产一线人员操作培训指导。</t>
  </si>
  <si>
    <t>洪鹏翔</t>
  </si>
  <si>
    <t>水东街道</t>
  </si>
  <si>
    <t>南平市延平区金杰瑞种植专业合作社</t>
  </si>
  <si>
    <t>水果种植，农作物栽培服务，园艺产品种植，乡村休闲游</t>
  </si>
  <si>
    <t>柑橘采摘园绿色生产规范技术</t>
  </si>
  <si>
    <t>根据受援单位需求开展的服务内容、进行柑橘园病虫害绿色防控技术是研究和示范，预计推广面积200亩</t>
  </si>
  <si>
    <t>陈育明</t>
  </si>
  <si>
    <t>常泰街道</t>
  </si>
  <si>
    <t>泉州市华展机电有限公司</t>
  </si>
  <si>
    <t>机电设备制造</t>
  </si>
  <si>
    <t>技术帮扶，人员培训</t>
  </si>
  <si>
    <t>张初阳</t>
  </si>
  <si>
    <t>纺织鞋服、高分子材料、复合材料</t>
  </si>
  <si>
    <t>泉州师范学院（石狮）生态智能织物工程技术研究院</t>
  </si>
  <si>
    <t>鸿山镇</t>
  </si>
  <si>
    <t>石狮鸿彩飞扬数码科技有限公司</t>
  </si>
  <si>
    <t>数码产品研发；数码印花技术开发、技术咨询和技术服务；纺织技术研发；化工产品研发；纺织品、针织品及原料等</t>
  </si>
  <si>
    <t>1、研发新型的纺织材料，并提供应用及推广的技术支持； 2、提供技术人员的培训及技术咨询；</t>
  </si>
  <si>
    <t>1、应对企业的需求，研发新型纺织材料，促进产品的升级和新产品的推广； 2、解决企业目前存在的一些技术问题，提供解决方案； 3、根据企业的需要进行员工的培养。</t>
  </si>
  <si>
    <t>陆烝</t>
  </si>
  <si>
    <t>资源开发与利用</t>
  </si>
  <si>
    <t>善溪村委会</t>
  </si>
  <si>
    <t>屏南善溪醇酒业有限公司</t>
  </si>
  <si>
    <t>福建省/莆田市,
福建省/三明市,
福建省/泉州市,
福建省/南平市,
福建省/龙岩市,
福建省/宁德市</t>
  </si>
  <si>
    <t>酒类加工</t>
  </si>
  <si>
    <t>传统黄酒工艺改进创新</t>
  </si>
  <si>
    <t>功能性黄酒研制，屏南传统黄酒改进</t>
  </si>
  <si>
    <t>郭波</t>
  </si>
  <si>
    <t>人工智能、机电装备</t>
  </si>
  <si>
    <t>石屯村委会</t>
  </si>
  <si>
    <t>福建省闽辉名茶有限公司</t>
  </si>
  <si>
    <t>茶叶生产销售、农产品销售</t>
  </si>
  <si>
    <t>茶叶加工装备技术服务，含新型智能茶叶机械设备开发、自动控制系统、摊凉装置等开发服务及技术推广</t>
  </si>
  <si>
    <t>提供茶叶加工装备技术服务，含新型智能茶叶机械设备开发、自动控制系统、摊凉装置等开发服务及技术推广</t>
  </si>
  <si>
    <t>陈多</t>
  </si>
  <si>
    <t>海洋技术</t>
  </si>
  <si>
    <t>筱埕镇</t>
  </si>
  <si>
    <t>定海村委会</t>
  </si>
  <si>
    <t>连江信洋水产有限公司</t>
  </si>
  <si>
    <t>鲍鱼深加工及副产品开发生产</t>
  </si>
  <si>
    <t>对鲍鱼加工方式进行优化，开发新型鲍鱼罐头系列产品。</t>
  </si>
  <si>
    <t>黄青峰</t>
  </si>
  <si>
    <t>上村社区居委会</t>
  </si>
  <si>
    <t>泉州市南山生物科技有限公司</t>
  </si>
  <si>
    <t>生物科技研发与应用；植物花卉种植与销售；植物花卉租赁、绿化养护服务、园林工程施工等</t>
  </si>
  <si>
    <t>花卉、园林树种引进，植物组培快繁、苗林培育等技术。</t>
  </si>
  <si>
    <t>根据受援单位需求，协助引进兰花等花卉新品种，提供花卉组培快繁技术指导及相关技术培训咨询服务</t>
  </si>
  <si>
    <t>倪林</t>
  </si>
  <si>
    <t>植物资源学</t>
  </si>
  <si>
    <t>福建澄新生物科技有限公司</t>
  </si>
  <si>
    <t>植物资源</t>
  </si>
  <si>
    <t>山苍子资源开发与利用</t>
  </si>
  <si>
    <t>山苍子优质品种选育、高效栽培和精油提取关键技术研发。</t>
  </si>
  <si>
    <t>高香凤</t>
  </si>
  <si>
    <t>紫山镇</t>
  </si>
  <si>
    <t>官溪村委会</t>
  </si>
  <si>
    <t>福建省鼎模农业综合开发股份有限公司</t>
  </si>
  <si>
    <t>茶业</t>
  </si>
  <si>
    <t>茶树新品高效绿色栽培技术、名优红茶加工技术等</t>
  </si>
  <si>
    <t>引进茶树新品种及高效栽培技术；利用高香品种制作花香型红茶</t>
  </si>
  <si>
    <t>陈松华</t>
  </si>
  <si>
    <t>纳米材料、环境材料</t>
  </si>
  <si>
    <t>龙岩学院化学与材料学院</t>
  </si>
  <si>
    <t>东华社区居委会</t>
  </si>
  <si>
    <t>福建龙新三维阵列科技有限公司</t>
  </si>
  <si>
    <t>环境保护专用设备制造、新材料技术研发、环保咨询服务、工业互联网数据服务、生态环境材料销售</t>
  </si>
  <si>
    <t>协助开发生产工艺，对现有产品进行升级和开发新产品，协助开展基础研发和分析测试</t>
  </si>
  <si>
    <t>围绕VOCS催化剂开展技术支持，协助开发催化剂模块，提高在低温条件下有效去除挥发性有机物的效率，联合申请科技项目、联合进行行业技术难点攻关</t>
  </si>
  <si>
    <t>张素梅</t>
  </si>
  <si>
    <t>机械设计及理论、竹木加工机械装备</t>
  </si>
  <si>
    <t>福建南平元丰竹木有限公司</t>
  </si>
  <si>
    <t>竹板系列、竹工艺品、车厢底板系列、快消品系列、各类家具竹板</t>
  </si>
  <si>
    <t>竹制品加工关键技术研究</t>
  </si>
  <si>
    <t>考察、研究竹片涂胶组坯预压装置、竹子霉变及竹片变色处理等关键技术</t>
  </si>
  <si>
    <t>陈贵松</t>
  </si>
  <si>
    <t>福建农林大学经济管理学院</t>
  </si>
  <si>
    <t>蓬华镇</t>
  </si>
  <si>
    <t>福建南安市盛华种植有限公司</t>
  </si>
  <si>
    <t>种植、销售：枇杷、芦柑、脐橙、柑橘、油茶、桃李、花卉、水果苗木、盆景、树种、经济林、竹；农林种植规划设计</t>
  </si>
  <si>
    <t>农旅融合</t>
  </si>
  <si>
    <t>绿色生产、营销策划、旅游拓展咨询服务</t>
  </si>
  <si>
    <t>王妙琼</t>
  </si>
  <si>
    <t>漳州科技职业学院</t>
  </si>
  <si>
    <t>盘陀镇</t>
  </si>
  <si>
    <t>产山村委会</t>
  </si>
  <si>
    <t>漳浦县盘陀镇产山村民委员会</t>
  </si>
  <si>
    <t>果树种植管理、农民教育培训</t>
  </si>
  <si>
    <t>青枣、杨桃、蜜柚等果树种植管理、病虫害防治、农民科学文化素质提升等</t>
  </si>
  <si>
    <t>1.加强科技推广，提升种植户科技水平。使种植户初步掌握了杨桃、青枣等果树的种植管理技术，提升了对种植品种选择的专业水平 2.开展各类涉农培训，助力乡村产业振兴。送教下乡，在农田直接开设课程，根据果树的种植情况，进行现场指导，解决生产管理过程中存在的问题，促进农民增产增收，真正让学员长见识、增技能、懂管理。</t>
  </si>
  <si>
    <t>黄欣乐</t>
  </si>
  <si>
    <t>农业经济、农业推广</t>
  </si>
  <si>
    <t>崇雒乡</t>
  </si>
  <si>
    <t>崇雒村委会</t>
  </si>
  <si>
    <t>福建绿仓生态农业发展有限责任公司</t>
  </si>
  <si>
    <t>农作物种植、生产、销售；禽类养殖、销售等</t>
  </si>
  <si>
    <t>黑米优质新品种生态种植技术服务</t>
  </si>
  <si>
    <t>黑米优质新品种引进、配套技术指导、产品营销与休闲农业发展辅导等</t>
  </si>
  <si>
    <t>王惠新</t>
  </si>
  <si>
    <t>福建省旺佳农业科技有限公司</t>
  </si>
  <si>
    <t>琅岐镇</t>
  </si>
  <si>
    <t>东红村委会</t>
  </si>
  <si>
    <t>福建月色蓝湾文化传播有限公司</t>
  </si>
  <si>
    <t>农业       文创旅游</t>
  </si>
  <si>
    <t>1.科技大棚种植的技术指导 2.打造一个省级乡村网红直播室 3.建设一个省级科技星创空间 配套数字经济建设</t>
  </si>
  <si>
    <t>林江富</t>
  </si>
  <si>
    <t>建筑学</t>
  </si>
  <si>
    <t>大南坂镇</t>
  </si>
  <si>
    <t>下楼社区居委会</t>
  </si>
  <si>
    <t>漳浦县大南坂镇下楼社区居民委员会</t>
  </si>
  <si>
    <t>福建省/漳州市,
福建省/平潭综合实验区</t>
  </si>
  <si>
    <t>农业，林业，旅游业及配套服务</t>
  </si>
  <si>
    <t>乡村振兴中的人居环境建设包括建筑、景观、绿化等项目的设计、施工相关专业的咨询、顾问和培训。农业、林业、养殖业方面的专业咨询、培训或相关资源对接。本土文化、旅游资源的开发和挖掘。乡村旅游配套设施的建设指导，以及乡村旅游的开展和组织。</t>
  </si>
  <si>
    <t>提供乡村人居环境建设和乡村旅游配套设施建设的技术指导、专业咨询服务、顾问和培训等。对接农业、林业、养殖业相关专家和资源到村开展技术指导和培训等，并培养本土农业技术人才，辅导村民和返乡大学生进行创新创业；挖掘、推广本土旅游资源和文化资源，开发相关文创产品，对接开展乡村旅游。</t>
  </si>
  <si>
    <t>罗文彬</t>
  </si>
  <si>
    <t>浦源镇</t>
  </si>
  <si>
    <t>福建省/南平市,
福建省/龙岩市,
福建省/宁德市,
宁夏回族自治区/银川市,
宁夏回族自治区/固原市,
新疆维吾尔自治区/昌吉回族自治州</t>
  </si>
  <si>
    <t>马铃薯、猕猴桃、玉米等种植业</t>
  </si>
  <si>
    <t>优质特色马铃薯新品种及高产绿色栽培技术</t>
  </si>
  <si>
    <t>邓勇辉</t>
  </si>
  <si>
    <t>高分子化学与物理</t>
  </si>
  <si>
    <t>复旦大学</t>
  </si>
  <si>
    <t>新厝镇</t>
  </si>
  <si>
    <t>蒜岭村委会</t>
  </si>
  <si>
    <t>福州展辰新材料有限公司</t>
  </si>
  <si>
    <t>PU聚氨酯漆、PE不饱和聚酯漆、NC硝基漆、水性涂料及辅助材料的生产、销售等</t>
  </si>
  <si>
    <t>环保涂料、水性涂料研发技术</t>
  </si>
  <si>
    <t>协助企业研发适应市场需求的环保、节能、低成本、高品质的涂料产品、实现产业技术进步和产业升级。</t>
  </si>
  <si>
    <t>龚凌诸</t>
  </si>
  <si>
    <t>福建工程学院生态环境与城市建设学院</t>
  </si>
  <si>
    <t>龙安开发区</t>
  </si>
  <si>
    <t>福建省福能龙安热电有限公司</t>
  </si>
  <si>
    <t>供热、发电</t>
  </si>
  <si>
    <t>锅炉烟气脱硝协同治理</t>
  </si>
  <si>
    <t>通过分析目前锅炉烟气成分，提出烟气脱硝协同治理方案，提升锅炉烟气污染物综合处理技术，达到锅炉节能环保综合目标。</t>
  </si>
  <si>
    <t>魏泽平</t>
  </si>
  <si>
    <t>纯池镇</t>
  </si>
  <si>
    <t>莲地村委会</t>
  </si>
  <si>
    <t>周宁县乐侬侬生态农业发展有限公司</t>
  </si>
  <si>
    <t>1、阳光玫瑰无核化栽培技术 2、阳光玫瑰优质商品果生产技术 3、葡萄品种引种及栽培技术指导</t>
  </si>
  <si>
    <t>研究阳光玫瑰葡萄无核化及果粒膨大技术、花穗修剪技术、果实套袋技术对果实生长及果实品质的影响，确立高山地区阳光玫瑰葡萄优质高效栽培新模式并进行推广应用；开展葡萄引种及栽培技术指导。</t>
  </si>
  <si>
    <t>许丽洪</t>
  </si>
  <si>
    <t>废弃生物质高质化利用</t>
  </si>
  <si>
    <t>工学/化工与制药类/资源循环科学与工程</t>
  </si>
  <si>
    <t>漳州富洋皮业有限公司</t>
  </si>
  <si>
    <t>皮革鞣制加工；皮革制品制造；皮革销售；皮革制品销售</t>
  </si>
  <si>
    <t>皮革废水综合处理技术指导、培训；环保政策咨询服务，皮革固废高值化综合利用技术、咨询、培训等</t>
  </si>
  <si>
    <t>采用农林废弃物活性炭制备技术、静电纺丝纳米复合纤维技术等重金属离子废水综合处理方案，为企业废除处理提供高效解决方案；对接环境治理领域相关专家和资源到企业技术指导、培训等；为企业环保政策咨询、环保技术标准等提供科技服务。</t>
  </si>
  <si>
    <t>黄玮文</t>
  </si>
  <si>
    <t>自动化</t>
  </si>
  <si>
    <t>高斯康实业有限公司</t>
  </si>
  <si>
    <t>机电零部件、汽车电子部件、小型机电产品等生产、制造、销售</t>
  </si>
  <si>
    <t>气流管生产线自动化改造，由1台打头站，2台弯管站，1台冲切站，关节机器人组成自动化生产线，自动化改造方案及控制方案技术支持。</t>
  </si>
  <si>
    <t>向红亮</t>
  </si>
  <si>
    <t>材料加工</t>
  </si>
  <si>
    <t>万安街道</t>
  </si>
  <si>
    <t>泉州市洛江区科学技术局</t>
  </si>
  <si>
    <t>泉州腾达精铸有限公司</t>
  </si>
  <si>
    <t>经营范围包括生产高合金铸件、机械零配件、工程塑料配件（产品出口不含配额许可证管理品种）。</t>
  </si>
  <si>
    <t>高性能不锈钢精铸技术</t>
  </si>
  <si>
    <t>李汉生</t>
  </si>
  <si>
    <t>园艺植物学</t>
  </si>
  <si>
    <t>欧坑村委会</t>
  </si>
  <si>
    <t>福建省三明市强胜农牧有限公司</t>
  </si>
  <si>
    <t>生猪饲养、销售；果树、林木、蔬菜等种植；农畜产品销售。</t>
  </si>
  <si>
    <t>1.协助企业做好种养殖产业结合发展规划； 2.探索种养殖业高效管理模式； 3.推广种养殖业新品种。</t>
  </si>
  <si>
    <t>本项目协助企业做好种养殖产业结合发展规划，探索种养殖业高效管理模式；推广种养殖业新品种。</t>
  </si>
  <si>
    <t>陈永聪</t>
  </si>
  <si>
    <t>农业技术推广，水产</t>
  </si>
  <si>
    <t>端源村委会</t>
  </si>
  <si>
    <t>周宁县原野水产养殖专业合作社</t>
  </si>
  <si>
    <t>福建省/福州市,
福建省/厦门市,
福建省/三明市,
福建省/泉州市,
福建省/漳州市,
福建省/南平市,
福建省/平潭综合实验区</t>
  </si>
  <si>
    <t>水产养殖技术及新品种示范推广，病虫害综合防控</t>
  </si>
  <si>
    <t>水产养殖新技术新品种推广示范与病虫害综合防控技术</t>
  </si>
  <si>
    <t>江茂生</t>
  </si>
  <si>
    <t>资源植物化学</t>
  </si>
  <si>
    <t>南口镇</t>
  </si>
  <si>
    <t>南口村委会</t>
  </si>
  <si>
    <t>水木海清生物科技（福建）有限公司</t>
  </si>
  <si>
    <t>生物化工产品技术开发，农林废物资源化无害化利用技术研发，等</t>
  </si>
  <si>
    <t>生物化工新产品技术开发，农林废物资源化无害化利用新技术研发。</t>
  </si>
  <si>
    <t>电子技术</t>
  </si>
  <si>
    <t>虎岗村委会</t>
  </si>
  <si>
    <t>福建海雾茶业发展有限公司</t>
  </si>
  <si>
    <t>茶业种植、茶业加工生产</t>
  </si>
  <si>
    <t>协助规划生态茶场，提供生产茶业过程生态监测及防控技术</t>
  </si>
  <si>
    <t>生态茶场规划的技术援助，生态茶园环境监测设施技术服务，生态茶园建设的技术援助</t>
  </si>
  <si>
    <t>谢玮</t>
  </si>
  <si>
    <t>品牌管理、艺术设计</t>
  </si>
  <si>
    <t>平川街道</t>
  </si>
  <si>
    <t>河东社区居委会</t>
  </si>
  <si>
    <t>龙岩融趣文旅投资发展有限公司</t>
  </si>
  <si>
    <t>文创产品设计、旅游资源开发、文化会展服务</t>
  </si>
  <si>
    <t>乡村文旅品牌策划与创意设计</t>
  </si>
  <si>
    <t>农副产品包装设计、低碳文旅创意产品设计、文旅创意活动运营策划指导</t>
  </si>
  <si>
    <t>张莹</t>
  </si>
  <si>
    <t>畜牧兽医、畜产品质量安全</t>
  </si>
  <si>
    <t>中沙乡</t>
  </si>
  <si>
    <t>楼家村委会</t>
  </si>
  <si>
    <t>中能澳晟（三明）农牧发展有限公司</t>
  </si>
  <si>
    <t>优质肉用种羊生产</t>
  </si>
  <si>
    <t>种羊繁殖舍饲技术；牧草种植青贮技术；技术培训；项目申报；疫病防控技术及科学管理制度。</t>
  </si>
  <si>
    <t>提高种羊繁殖率，提供优质种羊，示范推广种羊日粮配制及饲草高效利用关键技术，提升企业自主创新能力，培养当地种羊养殖能手，增强企业科技含量和市场竞争力，辐射带动当地肉羊产业发展，提高企业经济效益10%以上。</t>
  </si>
  <si>
    <t>廖婷</t>
  </si>
  <si>
    <t>食品发酵</t>
  </si>
  <si>
    <t>司前乡</t>
  </si>
  <si>
    <t>清溪村委会</t>
  </si>
  <si>
    <t>光泽县清溪养蜂专业合作社</t>
  </si>
  <si>
    <t>组织采购，供应成员所需养蜂生产资料，组织采购，销售成员及同类生产经营者生产的蜂蜜产品，蜂具；引进养蜂新技术，新品种，开展与养蜂相关的技术培训，技术交流和咨询服务。</t>
  </si>
  <si>
    <t>期望能够实现蜂蜜产品的多元化，对蜂蜜实现精深加工，使蜂蜜产品成为速食品，养蜂新技术，新品种的引入与技术培训，蜂蜜疾病的防控等技术指导。</t>
  </si>
  <si>
    <t>蜂蜜发酵副产品的研发，例如蜂蜜保健饮料，蜂蜜保健酒，蜂蜜醋等，期望能够实现蜂蜜产品的多元化。</t>
  </si>
  <si>
    <t>陈键</t>
  </si>
  <si>
    <t>西宅村委会</t>
  </si>
  <si>
    <t>福建今古通生物科技有限公司</t>
  </si>
  <si>
    <t>保肝护肝茶、今古通药贴、柘荣高山白茶、调味茶、白茶植物饮料及茶食品</t>
  </si>
  <si>
    <t>白茶种植、生产技术指导</t>
  </si>
  <si>
    <t>开展白茶种植、加工技术培训</t>
  </si>
  <si>
    <t>陈杰</t>
  </si>
  <si>
    <t>环境治理，环境功能材料设计与制备</t>
  </si>
  <si>
    <t>工学/能源动力类/能源与动力工程</t>
  </si>
  <si>
    <t>福建东南艺术纸品股份有限公司</t>
  </si>
  <si>
    <t>餐巾纸（印刷）、纸杯、纸盘等的生产销售</t>
  </si>
  <si>
    <t>油墨材料的改进</t>
  </si>
  <si>
    <t>餐巾纸的食品级油墨材料改进与生产工艺匹配关键技术的研发</t>
  </si>
  <si>
    <t>刘新永</t>
  </si>
  <si>
    <t>土壤肥料 农业生态</t>
  </si>
  <si>
    <t>祖墩乡</t>
  </si>
  <si>
    <t>刘源村委会</t>
  </si>
  <si>
    <t>福建省龙源茶业有限公司</t>
  </si>
  <si>
    <t>茶叶种植、加工销售</t>
  </si>
  <si>
    <t>茶园生态种植技术、茶叶加工技术、茶营销策划</t>
  </si>
  <si>
    <t>杨建红</t>
  </si>
  <si>
    <t>视觉检测及智能控制</t>
  </si>
  <si>
    <t>福建南方路面机械股份有限公司</t>
  </si>
  <si>
    <t>工程装备制造</t>
  </si>
  <si>
    <t>工程机械智能化检测</t>
  </si>
  <si>
    <t>混凝土搅拌过程中坍落度智能预测</t>
  </si>
  <si>
    <t>李兆雄</t>
  </si>
  <si>
    <t>计算机技术电子信息</t>
  </si>
  <si>
    <t>福建润鸿堂茶业有限公司</t>
  </si>
  <si>
    <t>以智慧生态茶园建设为方向，重点开展生态茶园建设，同时对茶园大气、土壤等生态环境数据进行监测与分析</t>
  </si>
  <si>
    <t>推广茶园间种绿肥技术，指导企业生态茶园建设，应用NB-IoT技术，布设智能化监测设备，通过对茶园大气、土壤等生态环境因子监测，指导茶叶种植，推动茶产业升级，具有很好的社会经济效益</t>
  </si>
  <si>
    <t>张招娟</t>
  </si>
  <si>
    <t>际头村委会</t>
  </si>
  <si>
    <t>周宁县李墩镇际头村民委员会</t>
  </si>
  <si>
    <t>福建省/福州市,
福建省/厦门市,
福建省/莆田市,
福建省/三明市,
福建省/泉州市,
福建省/漳州市,
福建省/南平市,
福建省/宁德市</t>
  </si>
  <si>
    <t>马铃薯、甘薯等作物生产</t>
  </si>
  <si>
    <t>马铃薯、甘薯等作物生产及技术指导</t>
  </si>
  <si>
    <t>马铃薯、甘薯等作物生产、示范推广及技术指导</t>
  </si>
  <si>
    <t>李翔</t>
  </si>
  <si>
    <t>桥东镇</t>
  </si>
  <si>
    <t>诏安县欣泰园生态农业发展有限公司</t>
  </si>
  <si>
    <t>主要种植火龙果品种有燕窝果、黄龙果、蜜玄龙及其他品质优良的水果，集科研、种植、旅游、休闲养老于一体化。</t>
  </si>
  <si>
    <t>高优水果育苗及其有害生物绿色防控技术</t>
  </si>
  <si>
    <t>根据受援单位的技术需求，提供公益性专业技术服务；开展现代栽培及新品种示范推广等技术服务；协助建立技术标准等，建立科技示范基地；培训相关技术人员及带动周边农户。</t>
  </si>
  <si>
    <t>庄月萍</t>
  </si>
  <si>
    <t>数字动画</t>
  </si>
  <si>
    <t>下河乡</t>
  </si>
  <si>
    <t>艺术学/戏剧与影视学类/动画</t>
  </si>
  <si>
    <t>云霄县共信电商文创园发展有限公司</t>
  </si>
  <si>
    <t>服务园区企业</t>
  </si>
  <si>
    <t>产品设计升级、特色品牌策划推广、园区环境升级</t>
  </si>
  <si>
    <t>(1)帮助企业策划品牌推广活动，结合高校的资源拓展品牌和产品推广。(2)帮助对接企业打造动漫原创IP形象，结合地方人文故事塑造品牌文化，扩大品牌附加值。(3)帮助对接企业拟办以地方文化特色为主题的体验项目，预计增加人流量，扩大知名度。(4)帮助企业园区环境提升，墙体彩绘设计指导。(5)帮助对接企业升级品牌视觉，根据企业特点制订合适推广和媒体投放策略，预计为其找准市场较高起点。(6)为企业提供知识产权（包括地理标志、商标、商业秘密、专利、著作权等）相关内容咨询，帮助企业提高知识产权保护程度、防范知识产权侵权风险</t>
  </si>
  <si>
    <t>林文超</t>
  </si>
  <si>
    <t>农作物病虫害防治、统防统治、生物防治等</t>
  </si>
  <si>
    <t>南平市农业技术推广站</t>
  </si>
  <si>
    <t>茶平乡</t>
  </si>
  <si>
    <t>福建省湛卢茶业有限公司</t>
  </si>
  <si>
    <t>茶叶种植、加工、销售；茶园建设；茶文化艺术交流活动策划</t>
  </si>
  <si>
    <t>1.茶树病虫害防治绿色防控，土壤改良，肥料合理配,茶叶种植试验。2.九龙大白茶、松溪菜茶种质资源保护；3.九龙大白茶、红茶、绿茶加工工艺改良试验；4.品牌建设等。</t>
  </si>
  <si>
    <t>开展生态茶园统防统治技术应用、生物防治、物理防治技术研究，不施用化学农药；测土配方施肥，增施有机肥，套种绿肥，九龙大白茶种质资源保护；九龙大白茶、红茶、绿茶加工工艺改良试验，小型白茶萎凋房改良；品牌建设等。</t>
  </si>
  <si>
    <t>林文忠</t>
  </si>
  <si>
    <t>福建浅水湾生态农业综合开发有限公司</t>
  </si>
  <si>
    <t>名优特果树种植</t>
  </si>
  <si>
    <t>名优特果树新品种引进种植及高优栽培管理技术</t>
  </si>
  <si>
    <t>根据受援单位需求，提供龙眼、番石榴、葡萄、柠檬新品种试种与新技术示范推广栽培技术服务，开展相关技术培训，指导果树日常管理工作</t>
  </si>
  <si>
    <t>温国灿</t>
  </si>
  <si>
    <t>福州市农业科学研究所</t>
  </si>
  <si>
    <t>透堡镇</t>
  </si>
  <si>
    <t>西门村委会</t>
  </si>
  <si>
    <t>连江桔灯生态农业开发有限公司</t>
  </si>
  <si>
    <t>农业种植，农业园艺服务等</t>
  </si>
  <si>
    <t>柑橘等作物的施肥指导等</t>
  </si>
  <si>
    <t>给予企业柑橘施肥指导和提供减肥增效方案等。</t>
  </si>
  <si>
    <t>张天翔</t>
  </si>
  <si>
    <t>叶坊村委会</t>
  </si>
  <si>
    <t>宁化县新绿金农业综合开发有限公司</t>
  </si>
  <si>
    <t>蔬菜、瓜果、林木、水稻、农产品初加工等</t>
  </si>
  <si>
    <t>水果黄瓜等特色蔬菜绿色栽培技术指导，设施大棚水肥一体化技术优化。</t>
  </si>
  <si>
    <t>水果黄瓜等特色蔬菜绿色栽培技术指导，设施大棚水肥一体化技术优化，化肥减量、提质增效及土壤改良技术。</t>
  </si>
  <si>
    <t>陈东晓</t>
  </si>
  <si>
    <t>水产品和农产品加工</t>
  </si>
  <si>
    <t>深土镇</t>
  </si>
  <si>
    <t>山边村委会</t>
  </si>
  <si>
    <t>福建新华东食品有限公司</t>
  </si>
  <si>
    <t>速冻食品加工、鲜活水产品加工、果蔬贮藏与加工</t>
  </si>
  <si>
    <t>水产品品、果蔬产品 质量控制和新产品开发</t>
  </si>
  <si>
    <t>水产品和果蔬产品技术服务、技术培训、成果推广</t>
  </si>
  <si>
    <t>林秋香</t>
  </si>
  <si>
    <t>龙华镇</t>
  </si>
  <si>
    <t>金溪村委会</t>
  </si>
  <si>
    <t>福建省仙游县龙华金溪茶厂</t>
  </si>
  <si>
    <t>茶叶加工工艺优化、新产品开发、员工培训等</t>
  </si>
  <si>
    <t>指导茶叶加工工改进、帮助开发茶叶新产品、开展员工培训等</t>
  </si>
  <si>
    <t>庄西卿</t>
  </si>
  <si>
    <t>石榴镇</t>
  </si>
  <si>
    <t>象牙村委会</t>
  </si>
  <si>
    <t>福建台海生物科技有限公司</t>
  </si>
  <si>
    <t>花卉敀研发与生产</t>
  </si>
  <si>
    <t>蝴蝶兰标准化生产技朮</t>
  </si>
  <si>
    <t>严衍旺</t>
  </si>
  <si>
    <t>杂交水稻选育、农技推广</t>
  </si>
  <si>
    <t>白莲镇</t>
  </si>
  <si>
    <t>杂交水稻、玉米等农作物种子的研发、生产、销售及其他农艺技术服务。</t>
  </si>
  <si>
    <t>杨慧</t>
  </si>
  <si>
    <t>薛港村委会</t>
  </si>
  <si>
    <t>福建永诚农牧科技集团有限公司</t>
  </si>
  <si>
    <t>种猪生产</t>
  </si>
  <si>
    <t>饲料配方和加工质量品控，减抗、替抗、提升种猪免疫性能</t>
  </si>
  <si>
    <t>1、按养殖需要进行饲料配方调整2、饲料加工质量品控3、运用营养方案提升种猪免疫性能</t>
  </si>
  <si>
    <t>江东林</t>
  </si>
  <si>
    <t>应用数学</t>
  </si>
  <si>
    <t>新泉镇</t>
  </si>
  <si>
    <t>联溪村委会</t>
  </si>
  <si>
    <t>理学/数学类/数学与应用数学</t>
  </si>
  <si>
    <t>连城县怡华机制炭厂</t>
  </si>
  <si>
    <t>福建省/龙岩市/连城县/新泉镇/联溪村委会,
福建省/龙岩市/连城县/新泉镇/北村村委会,
福建省/龙岩市/连城县/庙前镇/庙前村委会,
福建省/龙岩市/连城县/庙前镇/庙上村委会</t>
  </si>
  <si>
    <t>竹炭、竹制品生产与销售</t>
  </si>
  <si>
    <t>1、提高生产设备智能化，实现产业升级，满足规模化生产活性炭的需求； 2、探索生产过程烟气治理新工艺、新方法，降低烟气排放，实现绿色环保要求； 3、竹制品废料的智能分类选取，减少生产成本，提高生产效益。</t>
  </si>
  <si>
    <t>1、在炭用竹材的选取中，以竹龄、竹材的尺寸、大小、竹子的基部和梢部、竹材的含水率等方面的数据为基础，经数学建模、数据挖掘等处理，分析投入产出比，节约生产成本，预计可降低成本费用5%。   2、在生产过程中，干燥、预炭化、炭化、煅烧等阶段智能监控温度与时间的数据关系，得出温度与时间的曲线图，从而优化生产设备的智能操控，节省人力、时间，实现产业升级，预可提高企业毛利率5%左右。 3、根据烟气检测数据，分析烟气排放与生产中温度、时间的相关关系，减少烟气排放，实现无烟生产，达到绿色环保要求。</t>
  </si>
  <si>
    <t>林宗铿</t>
  </si>
  <si>
    <t>长乐乡</t>
  </si>
  <si>
    <t>建南村委会</t>
  </si>
  <si>
    <t>福建木棉之春农业科技有限公司</t>
  </si>
  <si>
    <t>特色园艺作物种植及产品加工、销售</t>
  </si>
  <si>
    <t>辣木、蜜柚、蔬菜等特色园艺作物的高优栽培技术，品种选择、育苗技术、定植技术、整型技术、肥水管理、采收技术等</t>
  </si>
  <si>
    <t>、蔬菜等育苗技术、定植技术、整型技术、肥水管理、采收技术等。</t>
  </si>
  <si>
    <t>廖荣周</t>
  </si>
  <si>
    <t>遗传育种、农业技术推广</t>
  </si>
  <si>
    <t>大源乡</t>
  </si>
  <si>
    <t>杂交水稻不育系、恢复系、常规稻、优质高产新组合；高产制种技术；新品种试验、示范技术。</t>
  </si>
  <si>
    <t>傅清媛</t>
  </si>
  <si>
    <t>旅游开发、旅游市场营销、旅游文化</t>
  </si>
  <si>
    <t>庙前镇</t>
  </si>
  <si>
    <t>庙上村委会</t>
  </si>
  <si>
    <t>连城县庙前镇庙上村民委员会</t>
  </si>
  <si>
    <t>福建省/龙岩市/连城县/新泉镇/新泉村委会,
福建省/龙岩市/连城县/新泉镇/北村村委会,
福建省/龙岩市/连城县/庙前镇/庙前村委会</t>
  </si>
  <si>
    <t>办理庙上村的公共事务和公益事业，推进乡村振兴</t>
  </si>
  <si>
    <t>旅游开发，申请3A级景区</t>
  </si>
  <si>
    <t>对庙上村旅游资源进行开发，创建3A级景区</t>
  </si>
  <si>
    <t>宋伟</t>
  </si>
  <si>
    <t>莲塘村委会</t>
  </si>
  <si>
    <t>邵武市绿丰竹木制品有限公司</t>
  </si>
  <si>
    <t>竹木种植、抚育、精品竹筷、热压竹胶板</t>
  </si>
  <si>
    <t>竹木资源培育及竹加工技术创新及智能化升级改造</t>
  </si>
  <si>
    <t>协助邵武市绿丰竹木制品有限公司进行竹制品智能化制造关健性改造和产业化创新及应用。</t>
  </si>
  <si>
    <t>蔡茜茜</t>
  </si>
  <si>
    <t>生物与医药、蛋白质与多肽化学</t>
  </si>
  <si>
    <t>工学/生物医学工程类/生物医学工程</t>
  </si>
  <si>
    <t>福建省梦娇兰日用化学品有限公司</t>
  </si>
  <si>
    <t>发用类、护肤类、美容修饰类、香水类化妆品</t>
  </si>
  <si>
    <t>婴幼儿的皮肤结构及功能尚未发育成熟，皮肤比较嫩薄，容易使皮肤失去水分，导致皮肤出现干燥、粗糙、发红、发痒、过敏、甚至皴裂等问题。协助婴童舒缓护肤霜及其制备方法的研发。</t>
  </si>
  <si>
    <t>针对服务对象的需求，协助参与婴童舒缓护肤霜及其制备方法的研发，通过多种天然植物提取物作为原料，使产品具有舒缓抗敏功能和良好的受损敏感皮肤修复功能，同时纯天然植物的成分，使产品使用更加安全。</t>
  </si>
  <si>
    <t>陈莹昀</t>
  </si>
  <si>
    <t>漳浦盐场</t>
  </si>
  <si>
    <t>雄厝村委会</t>
  </si>
  <si>
    <t>漳浦县漳浦盐场竹屿居民委员会</t>
  </si>
  <si>
    <t>海水制盐生产工艺</t>
  </si>
  <si>
    <t>提高使用信息化技术的意识、素质</t>
  </si>
  <si>
    <t>通过信息化技术的培训，对受援单位计算机的使用以及办公自动化进行培训，促进信息技术与制盐工艺研究的整合。</t>
  </si>
  <si>
    <t>余惠文</t>
  </si>
  <si>
    <t>平和数字乡村农业科技有限公司</t>
  </si>
  <si>
    <t>（一）农产品与农业种植发展；（二）蜜柚产业信息建设；（三）打造农产品交易中心</t>
  </si>
  <si>
    <t>为果园赋能智慧农业，确保生态有机种植，对水域检测、空气检测、土壤检测实时监督化肥、农药使用情况等方面进行全流程监管，进行土壤改良和病虫害综合防治，提高蜜柚种植科学化水平，促进蜜柚产业健康可持续绿色发展。</t>
  </si>
  <si>
    <t>1 选取平和数据采集点，采集土壤、化肥等数据，初步建立数据库； 2 调查数据采集点病虫害规律，建立科学防治体系。</t>
  </si>
  <si>
    <t>陈强</t>
  </si>
  <si>
    <t>水生动物疾病防治</t>
  </si>
  <si>
    <t>泰宁县荔煌生态农业发展有限公司</t>
  </si>
  <si>
    <t>鳗鲡养殖、病害防治</t>
  </si>
  <si>
    <t>鳗鲡养殖技术、鳗鲡病害防治</t>
  </si>
  <si>
    <t>现场培训、远程技术指导</t>
  </si>
  <si>
    <t>郑军荣</t>
  </si>
  <si>
    <t>应用微生物技术</t>
  </si>
  <si>
    <t>青水畲族乡</t>
  </si>
  <si>
    <t>百芑坵畲族村委会</t>
  </si>
  <si>
    <t>福建牧子易猪农业科技有限公司</t>
  </si>
  <si>
    <t>福建省/福州市,
福建省/莆田市,
福建省/三明市,
福建省/南平市</t>
  </si>
  <si>
    <t>牲畜饲养；农产品生产、加工；饲料、肥料销售。</t>
  </si>
  <si>
    <t>牲禽饲用微生态制剂的推广和应用技术；畜禽粪便腐熟处理及资源化利用的应用技术；空气除臭处理技术。</t>
  </si>
  <si>
    <t>牲禽饲用微生态制剂的应用技术，微生态制剂用于畜禽粪便腐熟处理及资源化利用的应用技术；微生态制剂用于空气除臭处理；培养本土科技人才</t>
  </si>
  <si>
    <t>方长华</t>
  </si>
  <si>
    <t>竹、木加工</t>
  </si>
  <si>
    <t>竹制品加工</t>
  </si>
  <si>
    <t>竹刨切薄片缠绕式竹吸管加工工艺研发，项目申报，专利、标准申报指导。</t>
  </si>
  <si>
    <t>根据服务对象需求，联合研发竹展平板刨切薄片、缠绕式竹质饮用吸管制造加工开工艺及其连续化生产线工艺指导；指导和帮助服务对象专利、标准申报等。</t>
  </si>
  <si>
    <t>李明松</t>
  </si>
  <si>
    <t>许厝村委会</t>
  </si>
  <si>
    <t>福建亿鑫生态农业有限公司</t>
  </si>
  <si>
    <t>福建省/泉州市/惠安县</t>
  </si>
  <si>
    <t>农业科学研究和试验发展；农作物栽培服务</t>
  </si>
  <si>
    <t>玉米新品种引进和配套栽培技术</t>
  </si>
  <si>
    <t>玉米新品种引进、试种与筛选，以及绿色高效栽培等技术咨询服务</t>
  </si>
  <si>
    <t>杨武盖</t>
  </si>
  <si>
    <t>福建水利电力职业技术学院</t>
  </si>
  <si>
    <t>三明市北诚农业机械有限公司</t>
  </si>
  <si>
    <t>农业机械、机械设备、汽车及配件、摩托车及配件、建筑材料、化工产品（化学危险品除外）、五金交电、农产品、金属材料、办公用品、太阳能及沼气设备、大棚销售；大棚搭建及提供农机技术服务。</t>
  </si>
  <si>
    <t>1、协助解决现有农业机械设备操作繁杂、成本高、运转率低下等问题； 2、协助研发太阳能辅助驱动技术在农业机械设备产品应用中的关键技术开发与集成应用； 3、提供专家现场咨询服务及组织协助开展各类人才技能培训活动； 4、提供太阳能辅助驱动相关技术指导、安全生产专业技术咨询服务。</t>
  </si>
  <si>
    <t>傅伟聪</t>
  </si>
  <si>
    <t>乡村景观、森林景观、康养景观</t>
  </si>
  <si>
    <t>大同镇</t>
  </si>
  <si>
    <t>红湖村委会</t>
  </si>
  <si>
    <t>长汀县大同镇红湖村股份经济合作社</t>
  </si>
  <si>
    <t>福建省/龙岩市/长汀县/大同镇/红湖村委会</t>
  </si>
  <si>
    <t>集体资产经营与管理，集体资源开发与利用。农业生产发展与服务。</t>
  </si>
  <si>
    <t>在村庄规划上，需要专业技术支撑。</t>
  </si>
  <si>
    <t>在村庄发展规划上，提供合理建议，指导完成规划文本。</t>
  </si>
  <si>
    <t>李葱葱</t>
  </si>
  <si>
    <t>长汀县梓牧生态家庭农场</t>
  </si>
  <si>
    <t>朱溪村委会</t>
  </si>
  <si>
    <t>长汀县远丰优质稻专业合作社</t>
  </si>
  <si>
    <t>优质水稻种植</t>
  </si>
  <si>
    <t>优质稻种植技术、经济作物种植技术、水稻全程机械化种植技术等。</t>
  </si>
  <si>
    <t>为本社成员提供农业生产资料的购买，稻谷的收购、销售、贮藏与加工，以及与农业生产经营有关的技术、信息服务。（依法须经批准的项目，经相关部门批准后方可开展经营活动）</t>
  </si>
  <si>
    <t>曹石林</t>
  </si>
  <si>
    <t>福建宏远集团有限公司</t>
  </si>
  <si>
    <t>纺织、服装、包装用品和高档纺织物面料及后整理加工。</t>
  </si>
  <si>
    <t>抗菌抗病毒纺织材料研发。</t>
  </si>
  <si>
    <t>抗菌抗病毒纺织材料研发,包括抗菌抗病毒无纺布和纱线。</t>
  </si>
  <si>
    <t>张士钱</t>
  </si>
  <si>
    <t>桂林街道</t>
  </si>
  <si>
    <t>黄祠村委会</t>
  </si>
  <si>
    <t>漳平市津馥茶业有限公司</t>
  </si>
  <si>
    <t>茶叶种植、生产加工、销售</t>
  </si>
  <si>
    <t>茶园的科学管理、茶树病虫害的防治，水仙茶加工工艺的创新、推广。</t>
  </si>
  <si>
    <t>专业技术服务，推进农村科技创新，培养本土科技人才。</t>
  </si>
  <si>
    <t>骆文伟</t>
  </si>
  <si>
    <t>文化</t>
  </si>
  <si>
    <t>管厝乡</t>
  </si>
  <si>
    <t>法学/马克思主义理论类/思想政治教育</t>
  </si>
  <si>
    <t>浦城县管厝乡人民政府</t>
  </si>
  <si>
    <t>促进经济发展，提供公共服务，加强社会管理，发展乡村振兴</t>
  </si>
  <si>
    <t>文化遗产遗址可持续利用</t>
  </si>
  <si>
    <t>开展牛鼻山文化遗产、廖俊波红色文化挖掘、研究与可持续利用，建设红色研学基地、讲好管厝乡“俊波故里、闽稻之源”故事，推进乡村振兴和推进“千村整治·百村示范”美丽乡村工程，建设牛鼻山遗址博物馆、中国传统村落、申报中国重要农业文化遗产等提供专业支持。</t>
  </si>
  <si>
    <t>方绍明</t>
  </si>
  <si>
    <t>东瀚镇</t>
  </si>
  <si>
    <t>陈庄村委会</t>
  </si>
  <si>
    <t>福建省永诚华多种猪有限公司</t>
  </si>
  <si>
    <t>种猪育种与销售</t>
  </si>
  <si>
    <t>高性能种猪分子选育和遗传评估方案制定</t>
  </si>
  <si>
    <t>实地调研、样品采集、检测分析及方案制定</t>
  </si>
  <si>
    <t>张怡评</t>
  </si>
  <si>
    <t>中药化学</t>
  </si>
  <si>
    <t>邱下村委会</t>
  </si>
  <si>
    <t>福建中特药业有限公司</t>
  </si>
  <si>
    <t>医药、化妆品原料及功能食品原料</t>
  </si>
  <si>
    <t>医药、化妆品原料及功能食品原料技术</t>
  </si>
  <si>
    <t>医药、化妆品原料及功能食品原料技术指导</t>
  </si>
  <si>
    <t>云英子</t>
  </si>
  <si>
    <t>赤锡乡</t>
  </si>
  <si>
    <t>双桂村委会</t>
  </si>
  <si>
    <t>永泰县赤锡乡龟岭田园生态果蔬专业合作社</t>
  </si>
  <si>
    <t>果蔬种植与采摘</t>
  </si>
  <si>
    <t>葡萄病害绿色防控</t>
  </si>
  <si>
    <t>指导果园病害防控工作</t>
  </si>
  <si>
    <t>徐建刚</t>
  </si>
  <si>
    <t>材料与化学</t>
  </si>
  <si>
    <t>生物质炭、竹木醋液及动物饲料等产品。</t>
  </si>
  <si>
    <t>笋竹壳笋头等竹业剩余物的综合利用与无害化处理</t>
  </si>
  <si>
    <t>针对笋竹壳等竹业加工剩余物制备高性能炭材料</t>
  </si>
  <si>
    <t>郑宜清</t>
  </si>
  <si>
    <t>穆云畲族乡</t>
  </si>
  <si>
    <t>虎头村委会</t>
  </si>
  <si>
    <t>福安市虎桃洋水果种植专业合作社</t>
  </si>
  <si>
    <t>种植果树</t>
  </si>
  <si>
    <t>果树优新品种引种及绿色高效栽培技术推广服务</t>
  </si>
  <si>
    <t>吴文春</t>
  </si>
  <si>
    <t>党建、乡村振兴</t>
  </si>
  <si>
    <t>峰市镇</t>
  </si>
  <si>
    <t>河头村委会</t>
  </si>
  <si>
    <t>龙岩市永定区峰市镇河头村民委员会</t>
  </si>
  <si>
    <t>乡村旅游，农产品生产、销售</t>
  </si>
  <si>
    <t>文化旅游规划及创意设计，乡村振兴相关政策解读利用</t>
  </si>
  <si>
    <t>文旅产品创意设计；党建促乡村振兴发展规划、相关政策解读；</t>
  </si>
  <si>
    <t>郭巧玲</t>
  </si>
  <si>
    <t>漳州职业技术学院食品工程学院</t>
  </si>
  <si>
    <t>东厦村委会</t>
  </si>
  <si>
    <t>福建利众诚食品有限公司</t>
  </si>
  <si>
    <t>食品生产加工</t>
  </si>
  <si>
    <t>产品研发、产品检测</t>
  </si>
  <si>
    <t>新型产品的研发，产品微生物及理化检测操作规范性等方面对企业检测人员的培训，开展食品安全法规等的宣传的讲座，提借企业员工的安全意识，通过参与企业技术改进产品品质提高产品的市场竞争力</t>
  </si>
  <si>
    <t>王小安</t>
  </si>
  <si>
    <t>观赏果树品种选育与推广</t>
  </si>
  <si>
    <t>铁山镇</t>
  </si>
  <si>
    <t>江上村委会</t>
  </si>
  <si>
    <t>政和县鼎丰果蔬专业合作社</t>
  </si>
  <si>
    <t>福建省/泉州市/丰泽区,
福建省/泉州市/永春县</t>
  </si>
  <si>
    <t>果园建设；果实品质管理；土壤改良</t>
  </si>
  <si>
    <t>指导该合作社开展观光果园建设、土壤改良和果实品质管理等工作</t>
  </si>
  <si>
    <t>李美兰</t>
  </si>
  <si>
    <t>市场营销、科技管理</t>
  </si>
  <si>
    <t>沙芜乡</t>
  </si>
  <si>
    <t>铁石村委会</t>
  </si>
  <si>
    <t>三明市九龙湖生态食品有限公司</t>
  </si>
  <si>
    <t>淡水鱼、鸭子、猪肉制品加工及销售；即食豆腐皮加工及销售；饲料、渔具、鱼苗零售；竹笋加工及销售；预包装食品零售；互联网销售</t>
  </si>
  <si>
    <t>市场分析;品牌建设;营销策划</t>
  </si>
  <si>
    <t>落实市场分析,进行品牌建设,提供营销策划</t>
  </si>
  <si>
    <t>刘文婷</t>
  </si>
  <si>
    <t>土壤肥料与作物栽培研究</t>
  </si>
  <si>
    <t>寿宁县日昇农业发展有限公司</t>
  </si>
  <si>
    <t>农产品的生产、销售、加工、运输、贮藏及其他相关服务</t>
  </si>
  <si>
    <t>葡萄种植新技术及品质提升</t>
  </si>
  <si>
    <t>依托单位资源，为服务对象提供葡萄种植专业技术服务</t>
  </si>
  <si>
    <t>陈晓凤</t>
  </si>
  <si>
    <t>供应链、营销管理</t>
  </si>
  <si>
    <t>吾祠乡</t>
  </si>
  <si>
    <t>吾祠村委会</t>
  </si>
  <si>
    <t>管理学/物流管理与工程类</t>
  </si>
  <si>
    <t>福建省越丰农产品有限公司</t>
  </si>
  <si>
    <t>福建省/龙岩市/漳平市/新桥镇</t>
  </si>
  <si>
    <t>农产品生产、销售、加工、运输、贮藏及其他相关服务；食用菌种植。</t>
  </si>
  <si>
    <t>公司种植基地栽培技术提升；“公司+基地+标准化”管理模式优化；农产品供应链管理服务咨询；农产品营销培训及策划。</t>
  </si>
  <si>
    <t>发挥龙岩学院高校科研优势及资源，协调邀请相关专家如种植专家、食品加工专家和营销专家等进企技术指导，帮助企业及其种植基地、农民合作社、农户等提高种植技术、管理水平和营销手段，促进企业及漳平农产品产业发展提质增效，增加农民收入，助力乡村振兴。</t>
  </si>
  <si>
    <t>郑雨景</t>
  </si>
  <si>
    <t>5、城乡规划、传统建筑、乡村建设</t>
  </si>
  <si>
    <t>福鼎市乡村振兴促进会</t>
  </si>
  <si>
    <t>管阳镇</t>
  </si>
  <si>
    <t>乾头村委会</t>
  </si>
  <si>
    <t>工学/测绘类</t>
  </si>
  <si>
    <t>福鼎市佰绿农业专业合作社</t>
  </si>
  <si>
    <t>从事槟榔芋、果蔬、谷物、林木、茶叶种植；初级农产品初加工，销售；组织采购、供应成员所需的农业生产资料；组织收购、销售社员种植、养殖的产品</t>
  </si>
  <si>
    <t>1.在长期生产中，由于没有注重种芋性状与质量选优造成福鼎槟榔芋种芋源退化，急需提高种源品质，建立育种基地，培育优质种芋，统一为各种植基地供应优质种苗。2.标准化建设，制定统一生产、加工标准，促进福鼎槟榔芋产业健康发展。3.在政策层面，加强对福鼎槟榔芋品牌建设，宣传力度的支持，展开线上和线下宣传，组织对接具有影响力的大型展会，大力推广福鼎槟榔芋。</t>
  </si>
  <si>
    <t>着重是厂房布局，厂区美化，生产线安装，标准园区建设等服务。</t>
  </si>
  <si>
    <t>黄志伟</t>
  </si>
  <si>
    <t>北壁乡</t>
  </si>
  <si>
    <t>北壁村委会</t>
  </si>
  <si>
    <t>福建省宁德市霞浦县北壁乡北壁村民委员会</t>
  </si>
  <si>
    <t>农产品加工，水产养殖和加工等</t>
  </si>
  <si>
    <t>针对北壁特色产品（如地瓜烧等），开展食品质量安全检测的技术指导等。</t>
  </si>
  <si>
    <t>针对北壁特色产品的质量安全问题，对产品的品质指标和食品安全指标开展检测，为受援单位推动农产品加工业发展提供技术支持。</t>
  </si>
  <si>
    <t>郭玉春</t>
  </si>
  <si>
    <t>礼门乡</t>
  </si>
  <si>
    <t>礼门村委会</t>
  </si>
  <si>
    <t>周宁县菊美专业合作社</t>
  </si>
  <si>
    <t>福建省/福州市,
福建省/宁德市</t>
  </si>
  <si>
    <t>玉米、蔬菜、马铃薯</t>
  </si>
  <si>
    <t>玉米、蔬菜、马铃薯等作物生产、新品种示范推广与高产优质高效栽培技术指导</t>
  </si>
  <si>
    <t>玉米、蔬菜、马铃薯等作物生产、新品种示范推广与技术指导</t>
  </si>
  <si>
    <t>蔡立君</t>
  </si>
  <si>
    <t>坂东镇</t>
  </si>
  <si>
    <t>福建闽清良禾农业专业合作社</t>
  </si>
  <si>
    <t>百香果、柑橘种植</t>
  </si>
  <si>
    <t>百香果、柑橘种植与病虫害防治指导</t>
  </si>
  <si>
    <t>为百香果、柑橘种植与病虫害防治提供指导和帮助</t>
  </si>
  <si>
    <t>华雪兰</t>
  </si>
  <si>
    <t>莒溪镇</t>
  </si>
  <si>
    <t>福建华农生物科技有限公司</t>
  </si>
  <si>
    <t>福建省/龙岩市/连城县/朋口镇/天马村委会,
福建省/龙岩市/连城县/朋口镇/良增村委会,
福建省/龙岩市/连城县/文亨镇/南阳村委会</t>
  </si>
  <si>
    <t>种植中草药及果树等</t>
  </si>
  <si>
    <t>芙蓉李果树种植过程中各个时期的如何施肥、修剪与芙蓉李的深加工与研发。</t>
  </si>
  <si>
    <t>1、指导服务对象对芙蓉李等果树如何施肥、修剪，促使果树丰产的技术指导，力争每株果树产量逐年争产10%。2、研发一款芙蓉李食品</t>
  </si>
  <si>
    <t>卢秋华</t>
  </si>
  <si>
    <t>茶叶精深加工及产品研发</t>
  </si>
  <si>
    <t>马源村委会</t>
  </si>
  <si>
    <t>福建省耕山队生态有机茶叶开发有限公司</t>
  </si>
  <si>
    <t>茶叶种植与销售；茶叶相关制品加工寄销售，茶具销售；茶文化传播等。</t>
  </si>
  <si>
    <t>冻干技术在茶叶烘干环节的研究与应用</t>
  </si>
  <si>
    <t>创建茶叶技术研发创新团队，指导当地茶企开展冷冻干燥技术的应用试点和推广，总结绝技绝活和技术技能创新成果。</t>
  </si>
  <si>
    <t>傅文泽</t>
  </si>
  <si>
    <t>甘薯育种与栽培</t>
  </si>
  <si>
    <t>感德镇</t>
  </si>
  <si>
    <t>龙通村委会</t>
  </si>
  <si>
    <t>福建省得道农牧科技有限公司</t>
  </si>
  <si>
    <t>农技推广与应用服务，农产品生产、加工、销售</t>
  </si>
  <si>
    <t>甘薯品种引进、栽培及加工技术服务</t>
  </si>
  <si>
    <t>田民权</t>
  </si>
  <si>
    <t>有机材料化学</t>
  </si>
  <si>
    <t>中机铸材科技（福建）有限公司</t>
  </si>
  <si>
    <t>福建省/三明市/三元区,
福建省/三明市/明溪县,
福建省/三明市/清流县,
福建省/三明市/永安市</t>
  </si>
  <si>
    <t>机械设备技术研发;建材、五金材料、矿产品、化工产品；</t>
  </si>
  <si>
    <t>1.替代天然彩砂的低温烧结人工彩砂低成本制备工艺技术开发；2.建筑外墙和内墙用真石漆配方开发。</t>
  </si>
  <si>
    <t>1.以石英砂、无机色料和粘结剂等为原料，开发低温烧结人工彩砂的制备工艺，产品可替代天然彩砂；2.开发建筑外墙和内墙用真石漆的新配方，赋予其抗菌、耐老化、耐磨等性能。3.内外墙建筑涂料性能提升及功能拓展。</t>
  </si>
  <si>
    <t>宗芳</t>
  </si>
  <si>
    <t>质量专业</t>
  </si>
  <si>
    <t>南平市粮油质量监测站</t>
  </si>
  <si>
    <t>延平区福丰稻谷专业合作社</t>
  </si>
  <si>
    <t>组织收购、生产、加工、销售成员种植稻谷、大米及米制品。</t>
  </si>
  <si>
    <t>富硒水稻种植技术指导与推广及相应的项目申报</t>
  </si>
  <si>
    <t>张新艳</t>
  </si>
  <si>
    <t>水产动物病害防治</t>
  </si>
  <si>
    <t>灵地乡</t>
  </si>
  <si>
    <t>灵地村委会</t>
  </si>
  <si>
    <t>漳平市源泽水产养殖有限公司</t>
  </si>
  <si>
    <t>理学/化学类/生物化学与分子生物学</t>
  </si>
  <si>
    <t>鳗鲡养殖</t>
  </si>
  <si>
    <t>鳗鲡健康养殖技术、鳗鲡养殖产品质量安全控制技术服务</t>
  </si>
  <si>
    <t>鳗鲡绿色健康养殖、病害防控技术服务</t>
  </si>
  <si>
    <t>周东辉</t>
  </si>
  <si>
    <t>漳州富达农牧饲料有限公司</t>
  </si>
  <si>
    <t>畜禽养殖、饲料生产、禽类加工、冷藏、销售和防疫技术服务</t>
  </si>
  <si>
    <t>鸡疫病防控技术服务</t>
  </si>
  <si>
    <t>鸡重要疾病的诊断、免疫水平监测与防控计划等。</t>
  </si>
  <si>
    <t>林鸾芳</t>
  </si>
  <si>
    <t>土壤与肥料</t>
  </si>
  <si>
    <t>穆阳镇</t>
  </si>
  <si>
    <t>穆阳村委会</t>
  </si>
  <si>
    <t>福安市穆阳年达种植专业合作社</t>
  </si>
  <si>
    <t>福建省/宁德市/福安市/溪潭镇</t>
  </si>
  <si>
    <t>果树、花卉、蔬菜等引进及高效栽培；特色乡村旅游等。</t>
  </si>
  <si>
    <t>水蜜桃高效栽培指导、土壤改良等</t>
  </si>
  <si>
    <t>提供水蜜桃栽培指导、水肥一体化技术指导等</t>
  </si>
  <si>
    <t>郑东海</t>
  </si>
  <si>
    <t>园艺栽培、无土栽培、园林设计</t>
  </si>
  <si>
    <t>白塘镇</t>
  </si>
  <si>
    <t>双福村委会</t>
  </si>
  <si>
    <t>莆田五农农业科技有限公司</t>
  </si>
  <si>
    <t>福建省/莆田市/涵江区/白塘镇/安仁村委会</t>
  </si>
  <si>
    <t>蔬菜种植；食用菌种植；其他未列明的农业种植；农业科学研究和试验发展</t>
  </si>
  <si>
    <t>指导实现各类果蔬无土栽培生产；指导实现利用水产废水到作物栽培的零排放种养模式</t>
  </si>
  <si>
    <t>陈敏星</t>
  </si>
  <si>
    <t>犀溪镇</t>
  </si>
  <si>
    <t>仙峰村委会</t>
  </si>
  <si>
    <t>寿宁县金祥丰农业专业合作社</t>
  </si>
  <si>
    <t>茶叶种植、加工。</t>
  </si>
  <si>
    <t>茶树种植技术及品质提升</t>
  </si>
  <si>
    <t>依托单位资源，为服务对象提供茶树种植、茶叶加工专业技术服务</t>
  </si>
  <si>
    <t>林杰</t>
  </si>
  <si>
    <t>邵武市金塘工业园建设发展有限公司</t>
  </si>
  <si>
    <t>工业园区建设、开发，城市公益性基础设施建设与投资，道路、桥梁的建设与施工，房地产开发，建材批发。</t>
  </si>
  <si>
    <t>引入“第三方环保管家”作为专业团队，秉承“专业的人干专业的事”，提升园区环境管理能力，建设美丽园区，推动区域高质量发展。建立线下技术顾问服务，优化在线监控及智慧平台线上立体监管手段，以“人防”+“技防”相结合方式，全面掌握园区环境健康状况，强化实现精准治污、精细管控、智慧决策。通过管家建立环保信息档案，梳理环保问题清单，强化污染集中治理，加强废水、废气、废渣等污染物集中治理设施建设改造升级，利用我司自主研发高效除氟剂提升园区及企业污水治理效果。构建“信息互通、资源联通、服务贯通、心意相通”的高效政企联动环境管理模式，为园区生态环境治理体系和治理能力现代化提供更加强大的支撑和保障，服务园区绿色高质量发展，实现环境效益和经济效益共赢。</t>
  </si>
  <si>
    <t>一、个人科技特派员主要服务内容如下： ①作为金塘工业园区环保管家项目总负责人，统筹项目整体进度及团队人员安排、协调项目问题难点、联系专家智库。 ②拟定环保管家服务工作计划及任务安排，牵头指导园区进行建档造册、现场环保健康体检、环保管理制度建设等环保管理工作。 ③指导园区环保决策一张图，园区环保基础设施情况调查，提出切实可行的完善方案，指导升级改造。 ④指导园区建立“源头管控、污水收集、管网管理、末端处理、雨污防控、应急救援”的“六位一体”水污染防治全过程管理体系。 ⑤指导建立园区的专家智库和环保知识库。并定期开展相关环保知识培训交流会，为园区内外环保专家经验交流牵线搭桥。 二、个人科技特派员预计成效如下： 充分把握项目整体进度，妥善解决专业技术问题，完善环保基础设施建设，促进园区生态环保效益和经济效益协同发展；指导建立园区水污染防治全过程管理体系，推动园区水污染治理进程；指导建立园区的专家智库和环保知识库，促进政企专家经验共享，互惠共赢。</t>
  </si>
  <si>
    <t>杨志坚</t>
  </si>
  <si>
    <t>经济林、水土保持</t>
  </si>
  <si>
    <t>溪南村委会</t>
  </si>
  <si>
    <t>福建超越农业科技有限公司</t>
  </si>
  <si>
    <t>农林业生产经营；经济林（油茶等）</t>
  </si>
  <si>
    <t>经济林培育、森林培育，油茶、杉木、马尾松等的科学抚育和管理，进一步提高林产品产量和质量。</t>
  </si>
  <si>
    <t>通过帮助企业种植油茶等树种，建立基地，对油茶的良种良法、栽培技术体系进行提升，规程化管理，提供配套完整的工程化油茶林等技术，以期增产增收。</t>
  </si>
  <si>
    <t>连水养</t>
  </si>
  <si>
    <t>半导体材料</t>
  </si>
  <si>
    <t>华安县</t>
  </si>
  <si>
    <t>丰山镇</t>
  </si>
  <si>
    <t>漳州市合琦靶材科技有限公司</t>
  </si>
  <si>
    <t>金属靶材、陶瓷靶材</t>
  </si>
  <si>
    <t>多元素磁控溅射合金靶材的组成控制和设计</t>
  </si>
  <si>
    <t>将靶材受到溅射沉积的薄膜进行特性分析，根据分析结果反馈给服务对象调节靶材中各组成元素面积比或扇形段角度比，最终得到所需成分比例的复合靶</t>
  </si>
  <si>
    <t>张志兴</t>
  </si>
  <si>
    <t>作物生态</t>
  </si>
  <si>
    <t>福建农林大学农业生态研究所</t>
  </si>
  <si>
    <t>莆田市涵江区大洋乡仪花家庭农场</t>
  </si>
  <si>
    <t>作物种植及销售</t>
  </si>
  <si>
    <t>为了提升种粮收益，迫切需要技术人员指导水稻高产优质高效生产</t>
  </si>
  <si>
    <t>通过技术指导，帮助农场筛选适合大洋种植的水稻品种，并建立相配套的高产高效栽培技术</t>
  </si>
  <si>
    <t>张怡</t>
  </si>
  <si>
    <t>盖山镇</t>
  </si>
  <si>
    <t>海欣食品股份有限公司</t>
  </si>
  <si>
    <t>鱼糜制品加工</t>
  </si>
  <si>
    <t>解决鱼糜制品加工中的技术问题、新产品开发</t>
  </si>
  <si>
    <t>海洋食品资源功能肽的开发</t>
  </si>
  <si>
    <t>罗敏峰</t>
  </si>
  <si>
    <t>机械设计及理论</t>
  </si>
  <si>
    <t>回瑶村委会</t>
  </si>
  <si>
    <t>福建金夏粮业有限公司</t>
  </si>
  <si>
    <t>优质大米加工、生产、销售</t>
  </si>
  <si>
    <t>优质稻米加工设备研发、工艺研究，提高优质米的加工品质。</t>
  </si>
  <si>
    <t>优质生态米加工关键技术研究</t>
  </si>
  <si>
    <t>翁文婷</t>
  </si>
  <si>
    <t>华塑社区居委会</t>
  </si>
  <si>
    <t>福建众益太阳能科技股份公司</t>
  </si>
  <si>
    <t>太阳能灯具的研发、生产和销售</t>
  </si>
  <si>
    <t>针对企业的太阳能灯具商标发光薄膜的研发,开发新型环保的长余辉发光材料，协助企业建立研发平台。</t>
  </si>
  <si>
    <t>根据受援单位需求，开展专业技术服务,共同建立相关研发平台,协助企业解决科学技术难题。</t>
  </si>
  <si>
    <t>阮宏椿</t>
  </si>
  <si>
    <t>植物病害防治</t>
  </si>
  <si>
    <t>柱源村委会</t>
  </si>
  <si>
    <t>福建省沙县恒兴米业有限公司</t>
  </si>
  <si>
    <t>福建省/三明市,
福建省/南平市</t>
  </si>
  <si>
    <t>大米、大豆等粮食作物加工和水稻、玉米等农作物种植</t>
  </si>
  <si>
    <t>水稻重要病虫害综合防控，水稻病虫害预测预报，新品种引进等。</t>
  </si>
  <si>
    <t>提供水稻多抗品种选择和布局，水稻病虫害发生情况调查及病虫害发生预测预报，水稻病虫害发生诊断及病害防治技术支持等。建立水稻综合防控和水稻抗病品种应用等技术示范片2个。</t>
  </si>
  <si>
    <t>吴惠民</t>
  </si>
  <si>
    <t>高分子材料与工程</t>
  </si>
  <si>
    <t>福州市福塑科学技术研究所有限公司</t>
  </si>
  <si>
    <t>建新镇</t>
  </si>
  <si>
    <t>江边村委会</t>
  </si>
  <si>
    <t>福州洪华盛工贸有限公司</t>
  </si>
  <si>
    <t>福建省/福州市/仓山区/建新镇/江边村委会</t>
  </si>
  <si>
    <t>钟表与计时仪器制造；其他金属及金属矿批发；其他未列明的化工产品销售（不含危险化学品及易制毒化学品）；电脑喷绘、晒图服务；建材批发；其他未列明批发业；其他未列明零售业；其他专业设计服务。</t>
  </si>
  <si>
    <t>竹纤维素微晶改性PLA全降解阻燃复合材料的研发及产业化</t>
  </si>
  <si>
    <t>通过本项目实施，开展竹纤维素微晶改性PLA全降解阻燃复合材料关键技术研发及产业化，解决传统PLA阻燃性能不佳，传统阻燃剂添加量大，对材料力学性能破坏性大等缺点，制备兼备全降解阻燃和良好力学性能的PLA复合材料，从而拓宽材料的应用领域，开发产品满足以下技术指标： 1）拉伸强度≥45 MPa； 2）冲击强度≥8 KJ/m2； 3）弯曲强度≥60 MPa； 4）断裂伸长率≥9 % ； 5）极限氧指数（LOI）≥26 %； 6）垂直燃烧等级（UL-94）：V0级； 7）180天生物分解率≥85 %；8）重金属含量：可溶性铅≤60 mg/kg；可溶性镉≤25 mg/kg；可溶性铬≤50 mg/kg；可溶性汞≤30 mg/kg。</t>
  </si>
  <si>
    <t>林江武</t>
  </si>
  <si>
    <t>永安市农业技术推广服务中心</t>
  </si>
  <si>
    <t>美坂村委会</t>
  </si>
  <si>
    <t>永安市文川果蔬农民专业合作社</t>
  </si>
  <si>
    <t>柑橘种植</t>
  </si>
  <si>
    <t>柑橘黄脉病综合防控技术</t>
  </si>
  <si>
    <t>提供柑橘黄脉病综防技术</t>
  </si>
  <si>
    <t>陈志斌</t>
  </si>
  <si>
    <t>团结村委会</t>
  </si>
  <si>
    <t>福建满天鑫农业科技有限公司</t>
  </si>
  <si>
    <t>柑橘种植，柑橘种植技术服务，柑橘分选，柑橘包装，柑橘销售</t>
  </si>
  <si>
    <t>企业人力资源体系梳理，园区项目经营与渠道整合，相关农业从业人员素质提升等</t>
  </si>
  <si>
    <t>为企业提供人力资源服务、园区经营与渠道整合咨询、通过线上线下渠道提升相关农业从业人员素质</t>
  </si>
  <si>
    <t>黄盛敏</t>
  </si>
  <si>
    <t>知识产权、科技咨询服务</t>
  </si>
  <si>
    <t>福州维亚科技服务有限公司</t>
  </si>
  <si>
    <t>三溪乡</t>
  </si>
  <si>
    <t>理学/数学类/信息与计算科学</t>
  </si>
  <si>
    <t>福建省福州白岩山生态农业发展有限公司</t>
  </si>
  <si>
    <t>油茶种植；加工；销售；科研；农业观光</t>
  </si>
  <si>
    <t>星创天地建设、乡村建设和乡村创业指导</t>
  </si>
  <si>
    <t>开展科技创新服务、星创天地研究和实践，服务受援单位及当地农业企业、农户，提供乡村创业、乡村建设和星创天地建设指导</t>
  </si>
  <si>
    <t>林金国</t>
  </si>
  <si>
    <t>云龙乡</t>
  </si>
  <si>
    <t>福建省闽清双棱竹业有限公司</t>
  </si>
  <si>
    <t>加工、销售集装箱底板、竹胶板、混凝土用胶合板、竹木桥梁板等竹木制品。</t>
  </si>
  <si>
    <t>掌握新型结构竹基复合板生产技术，使生产出的新型竹基复合板性能达到国外同类产品标准及国内有关标准。</t>
  </si>
  <si>
    <t>根据企业实际，考察、指导企业开发新型结构竹木复合板生产技术， 促进新型竹基复合板的开发生产，拓展市场占有率，提高企业经济效益。</t>
  </si>
  <si>
    <t>张燕辉</t>
  </si>
  <si>
    <t>城南社区居民委员会</t>
  </si>
  <si>
    <t>福建瑞升体育科技有限公司</t>
  </si>
  <si>
    <t>福建省/漳州市/芗城区</t>
  </si>
  <si>
    <t>EPDM彩色颗粒、硅PU树脂、聚氨酯树脂、人造草、预制型橡胶卷材、金刚沙、水性涂料研发、生产、销售、设计施工；体育地坪设施工程、体育器材设施、市政工程、电子智能化工程、建筑装修装饰工程、房屋建筑工程、城市道路照明工程、消防设施工程施工。</t>
  </si>
  <si>
    <t>(1) 产品技术问题，以及施工时存在的问题；(2) 协助开发新型产品；(3) 培养企业科技人才。</t>
  </si>
  <si>
    <t>(1) 提供专业技术服务，解决产品、施工存在的技术问题；(2) 推进新技术、新产品研发，开发节能环保的新技术，绿色的新产品，与企业一起申报科技项目；(3) 通过线下线上培训的方式，培养企业科技人才，推进企业科技创新。</t>
  </si>
  <si>
    <t>朱志彬</t>
  </si>
  <si>
    <t>机械结构无损检测技术、应力分析与数值仿真</t>
  </si>
  <si>
    <t>厦门市特种设备检验检测院（厦门市特种设备应急处置中心）</t>
  </si>
  <si>
    <t>工学/机械类/过程装备与控制工程</t>
  </si>
  <si>
    <t>九牧厨卫股份有限公司</t>
  </si>
  <si>
    <t>中国卫浴龙头企业，专注健康厨卫、智能厨卫、整体卫浴、厨卫家具、五金龙头、厨卫五金、晾品等全线产品及解决方案。</t>
  </si>
  <si>
    <t>主要开展厨卫产品新材料及产品无损分析、特殊结构及功能分析等产学研服务。</t>
  </si>
  <si>
    <t>根据企业需要，进行厨卫产品新材料及产品无损分析、特殊结构数值仿真及功能分析的产学研服务，提升其在国际厨卫的领先地位。</t>
  </si>
  <si>
    <t>周树锋</t>
  </si>
  <si>
    <t>生物医药、生物化工</t>
  </si>
  <si>
    <t>漳州卓施特新材料科技有限公司</t>
  </si>
  <si>
    <t>建筑新材料、涂料等</t>
  </si>
  <si>
    <t>新型二氧化硅隔热气凝胶材料制备工艺的开发</t>
  </si>
  <si>
    <t>技术咨询、技术和工艺开发、新材料工艺开发等</t>
  </si>
  <si>
    <t>林莹</t>
  </si>
  <si>
    <t>食品质量安全检测</t>
  </si>
  <si>
    <t>西城镇</t>
  </si>
  <si>
    <t>福建省沈郎油茶股份有限公司</t>
  </si>
  <si>
    <t>茶籽油料种植、开发、生产；委托有资质企业生产日化产品、化妆品；食用油的生产、分装；预包装食品兼散装食品与日化产品、化妆品的批发、零售及网络销售茶籽油出口贸易；塑胶制品的生产与销售。</t>
  </si>
  <si>
    <t>茶籽油营养健康和质量安全控制指导，提升产品品质，开发新产品等。</t>
  </si>
  <si>
    <t>利用专业技术特长和人才技术资源为企业开展茶籽油营养健康以及质量安全检测技术培训等服务，开发山茶籽油新产品，提高山茶籽油附加值，延伸产业链，提高企业经济效益。</t>
  </si>
  <si>
    <t>李雪静</t>
  </si>
  <si>
    <t>荷中村委会</t>
  </si>
  <si>
    <t>漳州东盛达电子科技有限公司</t>
  </si>
  <si>
    <t>电力电子元器件、变压器、电感器、线圈及电子零配件的研发、制造和销售</t>
  </si>
  <si>
    <t>汽车电子元器件和工业电子元件自动化、智能化生产技术</t>
  </si>
  <si>
    <t>指导企业解决电子元件自动化生产关键技术研究，开发智能装配、无损检测、编码、赋码、原材料库存核算等为一体的智能化生产技术。</t>
  </si>
  <si>
    <t>郭志雄</t>
  </si>
  <si>
    <t>漳州市梦享柚生态农业开发有限公司</t>
  </si>
  <si>
    <t>柑橘类等果树的种植与运销</t>
  </si>
  <si>
    <t>蜜柚等果树生产存在化肥农药过量使用、土壤结构破坏等问题，果实品质有待进一步提升；采后贮运损耗较大，商品化水平有待进一步提升。</t>
  </si>
  <si>
    <t>增强树势，改良土壤，减肥增效，提高果实品质； 改进采后贮运处理措施，降低损耗，提升商品化水平。</t>
  </si>
  <si>
    <t>黄建鸿</t>
  </si>
  <si>
    <t>郑湖乡</t>
  </si>
  <si>
    <t>郑湖村委会</t>
  </si>
  <si>
    <t>沙县和成农机专业合作社</t>
  </si>
  <si>
    <t>农机耕作服务：水稻、烟叶、蔬菜等种植、收购、储藏；销售本社员生产的产品等。</t>
  </si>
  <si>
    <t>专业技术咨询和技术服务</t>
  </si>
  <si>
    <t>水稻新品种推介、高产高效栽培和高产制种技术服务</t>
  </si>
  <si>
    <t>张玉</t>
  </si>
  <si>
    <t>植物学，植物病理学</t>
  </si>
  <si>
    <t>长汀县有顺家庭农场</t>
  </si>
  <si>
    <t>甘蔗等农产品种植</t>
  </si>
  <si>
    <t>甘蔗种植，良种选评技术</t>
  </si>
  <si>
    <t>根据受援单位需要，提供甘蔗种植，良种评选技术服务</t>
  </si>
  <si>
    <t>杨荣曦</t>
  </si>
  <si>
    <t>象山东卫生态农业专业合作社</t>
  </si>
  <si>
    <t>下段村委会</t>
  </si>
  <si>
    <t>松溪县乾贸农业科技发展有限公司</t>
  </si>
  <si>
    <t>解决果树病虫害及管理技术</t>
  </si>
  <si>
    <t>陈志翔</t>
  </si>
  <si>
    <t>物联网技术、工业互联网安全</t>
  </si>
  <si>
    <t>颜厝镇</t>
  </si>
  <si>
    <t>路边村</t>
  </si>
  <si>
    <t>工学/电子信息类/电子科学与技术</t>
  </si>
  <si>
    <t>福建奇新智能科技集团有限公司</t>
  </si>
  <si>
    <t>智能控制系统集成；信息系统集成服务；物联网技术研发；软件开发；网络与信息安全软件开发；信息技术咨询服务；信息系统运行维护服务；数据处理服务；安防设备、信息安全设备、软件、电子产品销售等。</t>
  </si>
  <si>
    <t>智能化视频监控管理系统、技术指导及咨询服务。</t>
  </si>
  <si>
    <t>智能化视频监控管理系统开发服务及技术指导，助力企业解决技术开发难题；通过技术培训及技术交流帮助企业培养青年科技人才等，促进企业人才优化配置。</t>
  </si>
  <si>
    <t>周强</t>
  </si>
  <si>
    <t>农产品贮藏及深加工</t>
  </si>
  <si>
    <t>洪濑镇</t>
  </si>
  <si>
    <t>厝斗村委会</t>
  </si>
  <si>
    <t>福建绿滢生态农林发展有限公司</t>
  </si>
  <si>
    <t>主要经营范围为“新、特、优”雾培蔬菜及水产品种养殖销售与加工</t>
  </si>
  <si>
    <t>企业文化创意升级、蔬菜、水产品的贮藏保鲜及蔬菜发酵深加工等。</t>
  </si>
  <si>
    <t>根据企业需求及实际情况，开展文化创意及管理咨询的服务工作。为企业水产品、蔬菜贮藏保鲜及蔬菜发酵深加工提供技术指导，与企业配合开展农产品质量安全培训等。</t>
  </si>
  <si>
    <t>李嘉文</t>
  </si>
  <si>
    <t>事件营销</t>
  </si>
  <si>
    <t>茶口村委会</t>
  </si>
  <si>
    <t>福建口袋精酿啤酒有限公司</t>
  </si>
  <si>
    <t>福建省/福州市/闽清县</t>
  </si>
  <si>
    <t>三产（服务业）;二产（工业）</t>
  </si>
  <si>
    <t>啤酒生产</t>
  </si>
  <si>
    <t>事件营销、休闲事业管理、品牌运营，数据挖掘</t>
  </si>
  <si>
    <t>调研企业资源、进行企业战略分析、 聚焦企业发展现存问题、 提出企业发展战略建议</t>
  </si>
  <si>
    <t>叶乃兴</t>
  </si>
  <si>
    <t>福建水木年生态茶业有限公司</t>
  </si>
  <si>
    <t>茶叶生产与销售</t>
  </si>
  <si>
    <t>茶树种质资源筛选、政和白茶品质提升技术。</t>
  </si>
  <si>
    <t>为政和县茶叶生产提供茶树种质资源筛选、政和白茶品质提升技术服务。</t>
  </si>
  <si>
    <t>苏志忠</t>
  </si>
  <si>
    <t>化工</t>
  </si>
  <si>
    <t>沙县宏盛塑料有限公司</t>
  </si>
  <si>
    <t>酚醛树脂及其模塑料</t>
  </si>
  <si>
    <t>新型环境友好酚醛模塑料技术开发</t>
  </si>
  <si>
    <t>协助开展新型环境友好酚醛模塑料关键技术研发</t>
  </si>
  <si>
    <t>王芳</t>
  </si>
  <si>
    <t>新宅社区居委会</t>
  </si>
  <si>
    <t>金维他（福建）食品有限公司</t>
  </si>
  <si>
    <t>纯燕麦片、混合燕麦片、营养麦片、豆奶粉、粉糊类、葡萄糖等</t>
  </si>
  <si>
    <t>申报项目、解决科研和技术问题，新产品研发。</t>
  </si>
  <si>
    <t>钱莲文</t>
  </si>
  <si>
    <t>植物生理生态</t>
  </si>
  <si>
    <t>许埭村委会</t>
  </si>
  <si>
    <t>泉州坤载农业综合开发有限公司</t>
  </si>
  <si>
    <t>农林牧综合开发</t>
  </si>
  <si>
    <t>需要对金钗石斛仿野生栽培技术及其相关产品进行研究研发。</t>
  </si>
  <si>
    <t>采用电话、网络和现场等方式解决金钗石斛仿野生栽培技术难题及其相关产品的示范推广。</t>
  </si>
  <si>
    <t>黄毅彪</t>
  </si>
  <si>
    <t>岭腰乡</t>
  </si>
  <si>
    <t>福建政和瑞春茶业有限公司</t>
  </si>
  <si>
    <t>茶叶生产与销售等</t>
  </si>
  <si>
    <t>白茶优质种质资源筛选与新产品开发。开展白茶适制性研究，筛选适制白茶优良单株。从形态特征、生物学特性和适制性等因子筛选适制白茶的优良单株。鉴定项目包括树姿、新梢生长势、开采期、芽叶形状、发芽密度、单株产量、抗逆性(抗寒、抗病虫和抗旱等)、茶叶品质等。并利用项目筛选的白茶优良单株优异特性，开发优质白茶产品。</t>
  </si>
  <si>
    <t>筛选优质白茶种质资源并开发新产品。</t>
  </si>
  <si>
    <t>郑斌斌</t>
  </si>
  <si>
    <t>镇前村委会</t>
  </si>
  <si>
    <t>福建省威诺数控有限公司</t>
  </si>
  <si>
    <t>高端数控机床的研发制造与智能制造工厂整体解决方案输出、市场销售</t>
  </si>
  <si>
    <t>1.疫情冲击后市场拓展的指导需求； 2.企业乡村籍在职员工市场营销专业能力提升和B2B销售管理培训需求； 3.企业数字化营销活动开展与策划指导需求； 4.线下门店商业模式创新指导需求； 5.国家商贸政策解读和经济双循环新发展格局下的市场分析需求等。</t>
  </si>
  <si>
    <t>1.开设数字化营销系列讲座，为企业提供市场营销专业知识培训； 2.参与企业市场研讨，服务企业构建适应数字经济时代的商业模式和策划市场营销方案； 3.面向企业员工不定期举行商贸环境、经济、政策的解读讲座 预计协助企业员工系统化提高市场营销能力、市场拓展能力，提高企业数字化营销水平，创新商业模式抵抗疫情冲击，促进企业高质量发展超越。</t>
  </si>
  <si>
    <t>黄炎东</t>
  </si>
  <si>
    <t>水利</t>
  </si>
  <si>
    <t>梅山街道</t>
  </si>
  <si>
    <t>中山社区居委会</t>
  </si>
  <si>
    <t>南平市延平国运水务发展有限公司</t>
  </si>
  <si>
    <t>希望在城乡供水建设方面，能得到专家指导和帮助。</t>
  </si>
  <si>
    <t>对城乡供水一体化项目专项指导</t>
  </si>
  <si>
    <t>陈虹微</t>
  </si>
  <si>
    <t>复兴村委会</t>
  </si>
  <si>
    <t>长汀县城鑫食品有限公司</t>
  </si>
  <si>
    <t>生产销售挂面（普通挂面）、其它粮食加工品（谷物粉类制成品）</t>
  </si>
  <si>
    <t>米粉自动化生产线调试和技术改造，速食米粉生产工艺及设备研发；米粉生产原料大米新品种种植及加工实验等</t>
  </si>
  <si>
    <t>长汀超细米粉生产线技术改造；速食米粉生产工艺及设备研发；米粉生产原料大米新品种种植及加工实验；企业厂房及产线规划；企业文化设计；各类米粉包装设计；科技项目申报；省级龙头农业企业以及高新技术企业申报等，建成长汀米粉生产标杆企业，获得省级龙头农业企业。</t>
  </si>
  <si>
    <t>黄欢</t>
  </si>
  <si>
    <t>工商管理、旅游管理、工程管理</t>
  </si>
  <si>
    <t>梧桐镇</t>
  </si>
  <si>
    <t>梧桐居委会</t>
  </si>
  <si>
    <t>经济学/金融学类/金融学</t>
  </si>
  <si>
    <t>永泰县梧桐镇人民政府</t>
  </si>
  <si>
    <t>结合永泰县梧桐镇一二三产业“百千”增产需要派遣对接具有实战型经验的科特派专业人才、专家实施产业振兴帮扶。结合梧桐社区、春光村等周边山村自然生态资源，提供数字乡村治理与农文旅体创等产业人才技术服务，致力绿色经济、文旅经济发展与助力乡村振兴。</t>
  </si>
  <si>
    <t>主要围绕永泰县梧桐镇所属梧桐社区、春光村等周边村庄开展乡村振兴创新创业服务： 1.以“产学研创转用”相结合，提供具有实战型经验的专业人才服务，针对美丽乡村建设与民宿产业振兴帮扶，协同当地农业合作社引进种、养、加工、休闲观光农业，打造“鹿美术馆”青少年研学基地。 2.结合梧桐镇本地资源禀赋，开展提供品牌策划、创生设计、农耕文创、品牌策划的专家顾问，引进专业技术指导服务，探索形成党建引领下打造数字乡村治理服务的特色小镇。 3.发挥我校测绘地理遥感信息技术的特色，协助村镇建设规划提供GIS测绘基础数据采集项目技术支持，提供决策咨询服务；协助举办乡村产业振兴、技术管理的论坛、沙龙、研讨会。配合当地文旅企业打造网络营销直播运营产业基地，提升乡村信息化数字化管理服务水平。</t>
  </si>
  <si>
    <t>洪雄业</t>
  </si>
  <si>
    <t>生物环境；生物监测</t>
  </si>
  <si>
    <t>福建省南平环境监测中心站</t>
  </si>
  <si>
    <t>童游村委会</t>
  </si>
  <si>
    <t>福建慧智物联网产业发展有限公司</t>
  </si>
  <si>
    <t>系统集成、软件开发与物联网技术研发及应用;科技企业孵化器运营管理等</t>
  </si>
  <si>
    <t>生态环境监测及碳排放、碳通量数据监测及应用相关技术服务和技术支持</t>
  </si>
  <si>
    <t>1.参与服务对象有关生态环境监测信息化项目开发指导 2.帮助企业对接省上及高校人才，组建研发团队推动项目开发研究 3.定期与企业以及技术研发团队交流，提供相关科技支撑，通过科特派服务，有效提升服务对象整体科技创新水平和市场竞争力。</t>
  </si>
  <si>
    <t>魏萱</t>
  </si>
  <si>
    <t>农业信息、植物栽培、农产品加工、生物技术</t>
  </si>
  <si>
    <t>大济镇</t>
  </si>
  <si>
    <t>工学/农业工程类</t>
  </si>
  <si>
    <t>福建大老古食品有限公司</t>
  </si>
  <si>
    <t>蛋制品，米制品</t>
  </si>
  <si>
    <t>蛋制品全产业链大数据平台建设</t>
  </si>
  <si>
    <t>预计优化蛋制品全产业数据采集流程，开展初步全产业链大数据平台建设</t>
  </si>
  <si>
    <t>何胜生</t>
  </si>
  <si>
    <t>隔川乡</t>
  </si>
  <si>
    <t>隔田村委会</t>
  </si>
  <si>
    <t>福建金永润食品有限公司</t>
  </si>
  <si>
    <t>福建省/龙岩市/连城县/揭乐乡/揭乐村委会,
福建省/龙岩市/连城县/揭乐乡/吕屋村委会,
福建省/龙岩市/连城县/揭乐乡/罗坊塅村委会</t>
  </si>
  <si>
    <t>地瓜干加工技术与地瓜新品种示范推广</t>
  </si>
  <si>
    <t>罗耀发</t>
  </si>
  <si>
    <t>晋江市新合发塑胶印刷有限公司</t>
  </si>
  <si>
    <t>全降解材料研发与生产</t>
  </si>
  <si>
    <t>全生物降解材料核心关键技术</t>
  </si>
  <si>
    <t>全生物降解材料关键技术攻关，高阻隔生物降解膜开发研究。</t>
  </si>
  <si>
    <t>林幼平</t>
  </si>
  <si>
    <t>数据分析、机器学习</t>
  </si>
  <si>
    <t>集美大学诚毅学院</t>
  </si>
  <si>
    <t>笏石镇</t>
  </si>
  <si>
    <t>莆田市无相圆藏工艺品有限公司</t>
  </si>
  <si>
    <t>福建省/莆田市/秀屿区</t>
  </si>
  <si>
    <t>工艺美术品及礼仪用品制造；工艺美术品及收藏品零售</t>
  </si>
  <si>
    <t>1、木雕根雕等工艺品制作环节的数字化转型 2、木雕根雕等工艺品销售环节的数字化转型 3、基于大数据的潜在客户的用户画像分析</t>
  </si>
  <si>
    <t>1、了解木雕根雕等工艺品制作环节，提出制作流程数字化转型建议 2、了解木雕根雕等工艺品、收藏品零售环节，提出销售流程数字化转型建议 3、根据服务对象提供的历史数据，通过大数据模型进行潜在客户的用户画像分析</t>
  </si>
  <si>
    <t>李瑞华</t>
  </si>
  <si>
    <t>果树茶叶食用菌</t>
  </si>
  <si>
    <t>中仙乡</t>
  </si>
  <si>
    <t>安宁村委会</t>
  </si>
  <si>
    <t>尤溪县岐厚生态茶业有限公司</t>
  </si>
  <si>
    <t>茶叶种植、加工、销售等</t>
  </si>
  <si>
    <t>福鼎大毫白茶引进生态试验示范种植管理</t>
  </si>
  <si>
    <t>邵建春</t>
  </si>
  <si>
    <t>水产动物营养免疫</t>
  </si>
  <si>
    <t>沙埕镇</t>
  </si>
  <si>
    <t>福鼎市盛源水产专业合作社</t>
  </si>
  <si>
    <t>水产健康养殖</t>
  </si>
  <si>
    <t>1、指导福鼎市盛源水产专业合作社开展水产健康养殖，开展疾病诊断和病害防控工作，提高养殖成活率； 2、提升服务对象企业的科技创新能力，合作开发系列免疫增强剂，用于水产健康养殖过程中疾病预防； 3、带动服务当地养殖户，开展水产健康养殖培训工作。</t>
  </si>
  <si>
    <t>夏学文</t>
  </si>
  <si>
    <t>智能计算及应用</t>
  </si>
  <si>
    <t>漳州永生利家具有限公司</t>
  </si>
  <si>
    <t>钢管家具生产、木制家具生产、板式家具及健身器材生产</t>
  </si>
  <si>
    <t>产业升级服务(智能家具产品生产、销售及运输等多个环节信息化、智能化升级)</t>
  </si>
  <si>
    <t>根据受援单位需求，科技人员为企业提供人工智能关键技术在智能家居产品中的应用指导，以及针对实际生产问题开展的技术研究服务</t>
  </si>
  <si>
    <t>黄德天</t>
  </si>
  <si>
    <t>物联网技术应用</t>
  </si>
  <si>
    <t>金龙街道</t>
  </si>
  <si>
    <t>赤土社区居委会</t>
  </si>
  <si>
    <t>泉州市凯润通信科技有限公司</t>
  </si>
  <si>
    <t>通信技术研发；通信设备、仪器仪表设备的研发、销售与服务等。</t>
  </si>
  <si>
    <t>当前，凯润公司研制的植物食用油质分析仪正处于最后的测试阶段。由于该分析仪使用光电方法来检测食用油质的液位，存在灵敏度低的问题，特别是在收、发二极管没有配对好的时候。因此，急需研发一种新的高灵敏度的液位检测方法。</t>
  </si>
  <si>
    <t>服务内容：研究一种基于数字图像的高灵敏度液位检测方法。预计成效：加快植物食用油质分析仪的研发进度；申请国家发明专利1项，发表学术论文1-2篇。</t>
  </si>
  <si>
    <t>柏定国</t>
  </si>
  <si>
    <t>文化产业</t>
  </si>
  <si>
    <t>平潭综合实验区</t>
  </si>
  <si>
    <t>苏平镇</t>
  </si>
  <si>
    <t>平潭综合实验区苏平片区管理局</t>
  </si>
  <si>
    <t>各种文创与旅游、文化艺术交流活动</t>
  </si>
  <si>
    <t>文旅文创商品、研学课程与活动设计协助</t>
  </si>
  <si>
    <t>活动策划与新媒体营销、课程设计、活动引流专业技术服务，与农民结成利益共同体、创办领办农民合作社、企业等，协助推进校企合作，走入乡村建设</t>
  </si>
  <si>
    <t>任赛赛</t>
  </si>
  <si>
    <t>天气预报、气象服务</t>
  </si>
  <si>
    <t>福建省莆田市气象局</t>
  </si>
  <si>
    <t>莆田市仙缘农业发展有限公司</t>
  </si>
  <si>
    <t>蔬菜种植及销售</t>
  </si>
  <si>
    <t>水稻及蔬菜栽培过程气象服务指导，提供具有专业性、多样性、技术性的气象服务</t>
  </si>
  <si>
    <t>提供蔬菜作物生产过程气象预报信息，指导菜农如何根据天气预报预警采取有效的气象灾害防御措施。</t>
  </si>
  <si>
    <t>余文</t>
  </si>
  <si>
    <t>遗传学</t>
  </si>
  <si>
    <t>中国烟草总公司福建省公司</t>
  </si>
  <si>
    <t>赖源乡</t>
  </si>
  <si>
    <t>科明村民委员会</t>
  </si>
  <si>
    <t>连城科明种植专业合作社</t>
  </si>
  <si>
    <t>福建省/龙岩市/连城县/庙前镇/庙上村委会,
福建省/龙岩市/连城县/塘前乡/张地村委会,
福建省/龙岩市/连城县/隔川乡/朱余村委会</t>
  </si>
  <si>
    <t>食用菌种植等</t>
  </si>
  <si>
    <t>高山食用菌绿色优质高产与特色烟叶种植技术服务</t>
  </si>
  <si>
    <t>以合作社为服务对象，以高山特色食用菌栽培技术为服务抓手，引入现代农业发展理念与智慧农业信息技术，贯通产前产中产后服务，进而带动本地特色产业发展。主要服务指标： 1、引进或提升食用菌新品种、特色烟叶品种各1个以上，研究推广高山食用菌综合栽培技术1项。2、建设改造菇房2个以上。3、特色烟叶种植5亩以上。4、培训合作社社员50人次以上，吸纳帮扶脱贫户3户以上。</t>
  </si>
  <si>
    <t>余荣卓</t>
  </si>
  <si>
    <t>现代林业</t>
  </si>
  <si>
    <t>紫云街道</t>
  </si>
  <si>
    <t>文体社区居委会</t>
  </si>
  <si>
    <t>南平市德丰物联网科技研发有限公司</t>
  </si>
  <si>
    <t>平台建设及运维；智能化产品应用的研发生产及销售；弱电工程设计及施工，网络系统集成建设、网络及信息系统安全服务；软件开发；网络运营。</t>
  </si>
  <si>
    <t>物联网技术在农林行业的应用、智慧林业管理平台的构建。</t>
  </si>
  <si>
    <t>1.组织开展智慧林业管理平台的构建与应用，为企业员工开展专业技术培训。 2.联合开展科技项目申报，紧密企业和学院深度合作，形成服务乡村振兴融合体。</t>
  </si>
  <si>
    <t>祝群</t>
  </si>
  <si>
    <t>农业经济管理</t>
  </si>
  <si>
    <t>上杭县树泉农业发展有限公司</t>
  </si>
  <si>
    <t>农副产品生产与销售、产业发展、休闲农业观光旅游</t>
  </si>
  <si>
    <t>生产规划、农产品营销推广、品牌策划、培训服务</t>
  </si>
  <si>
    <t>企业管理、培训服务、休闲农业及乡村旅游规划指导</t>
  </si>
  <si>
    <t>俞道进</t>
  </si>
  <si>
    <t>兽医药理与毒理</t>
  </si>
  <si>
    <t>晋安区</t>
  </si>
  <si>
    <t>鼓山镇</t>
  </si>
  <si>
    <t>园中村委会</t>
  </si>
  <si>
    <t>兆丰华生物科技（福州）有限公司</t>
  </si>
  <si>
    <t>兽用生物制品</t>
  </si>
  <si>
    <t>1、猪用疫苗免疫效果评价与提升； 2、猪群传染病检测诊断技术。</t>
  </si>
  <si>
    <t>1、与受援单位联合开展1~2种猪用疫苗免疫效果评价与提升研究； 2、开发1~2种猪群传染病检测方法，提升受援单位猪场技术服务能力； 3、为受援单位提供专业技术培训，联合培养技术人才。</t>
  </si>
  <si>
    <t>苏李果</t>
  </si>
  <si>
    <t>物联网技术应用、电子与通信工程</t>
  </si>
  <si>
    <t>黄邦村委会</t>
  </si>
  <si>
    <t>福建亿林节能设备股份有限公司</t>
  </si>
  <si>
    <t>电子信息-制造业（应用物联网、人工智能、云计算、语音控制等高新技术，连接暖通设备，实现互联互通，对建筑内的空调、采暖、新风、温度、湿度、空气质量、热水以及能耗实施监视、控制、分析和管理，实现建筑节能、智能、舒适、健康和安全）</t>
  </si>
  <si>
    <t>改进“采暖供热平衡控制系统”中各设备的通信方式： 1. 研发基于无线通信的“电动球阀”； 2. 升级“室内温度采集仪”的数据收发方式，可通过无线方式接入“供热云平台”并与“电动球阀”进行联动。 3. 为公司人员提供“物联网技术应用”相关的培训</t>
  </si>
  <si>
    <t>1.对项目进行需求分析，引入前沿的5G通信技术、智能物联网云技术，选定“数采仪”软硬件方案； 2.绘制PCB电路图并完成产品试制与调试； 3.选择合适的物联网通信协议，开发“数采仪”与云应用的通信接口； 4.参与云应用的开发； 5.合作共同申报科研成果； 6.为公司工程师提供“物联网通信技术”、“数据采集仪设备安装与部署”相关培训。</t>
  </si>
  <si>
    <t>李水根</t>
  </si>
  <si>
    <t>佛昙镇</t>
  </si>
  <si>
    <t>福建福鲀生物科技有限公司</t>
  </si>
  <si>
    <t>福建省/漳州市/漳浦县</t>
  </si>
  <si>
    <t>生物科技研发、技术转让、技术服务等；水产养殖、水产育苗、销售；酒水销售；预包装食品销售；水产品烘干、腌制、销售等。</t>
  </si>
  <si>
    <t>河鲀绿色健康养殖技术，河鲀副产品综合利用技术。</t>
  </si>
  <si>
    <t>指导企业开展河豚新品种培育，河豚生态健康养殖和副产物综合利用和示范推广，人员培训等服务。</t>
  </si>
  <si>
    <t>刘蒙佳</t>
  </si>
  <si>
    <t>食品加工工艺、发酵食品</t>
  </si>
  <si>
    <t>石井镇</t>
  </si>
  <si>
    <t>院下村委会</t>
  </si>
  <si>
    <t>福建省泉州市海珍食品有限公司</t>
  </si>
  <si>
    <t>销售生产液体调味料</t>
  </si>
  <si>
    <t>海蛎汁加工技术和检测技术服务</t>
  </si>
  <si>
    <t>根据企业需求及实际情况，为企业提供海蛎汁加工及检测技术，生产出海蛎汁产品并检测合格</t>
  </si>
  <si>
    <t>黄莹</t>
  </si>
  <si>
    <t>高新区</t>
  </si>
  <si>
    <t>南屿镇</t>
  </si>
  <si>
    <t>后山村委会</t>
  </si>
  <si>
    <t>福建幕村鲜味食品有限公司</t>
  </si>
  <si>
    <t>食品深加工、食品质量安全控制、食品保鲜、加工剩余物资源化利用等技术的开发与指导</t>
  </si>
  <si>
    <t>协助企业引进和开发食品加工、食品保鲜、食品质量安全控制的新技术，进一步规范企业生产工艺流程，开发食品加工剩余物的资源化利用技术，提升产品品质与附加值，提高产品市场竞争力，通过培养企业技术人才，提升科技创新能力</t>
  </si>
  <si>
    <t>李娟</t>
  </si>
  <si>
    <t>植物营养与平衡施肥</t>
  </si>
  <si>
    <t>龙海村委会</t>
  </si>
  <si>
    <t>平潭综合实验区金井片区管理局</t>
  </si>
  <si>
    <t>福建省/平潭综合实验区/市辖区/金井镇/苍海村委会,
福建省/平潭综合实验区/市辖区/金井镇/东昆村委会</t>
  </si>
  <si>
    <t>农业生产、蔬菜大棚种植等</t>
  </si>
  <si>
    <t>农作物化肥减施增效及地力提升技术</t>
  </si>
  <si>
    <t>开展农作物化肥减施增效技术及地力培肥技术试验，提高农作物产量和品质。培养本土科技人才1-2人。</t>
  </si>
  <si>
    <t>蓝炎阳</t>
  </si>
  <si>
    <t>红星乡</t>
  </si>
  <si>
    <t>六洞村委会</t>
  </si>
  <si>
    <t>福建吾芝堂农业科技有限公司</t>
  </si>
  <si>
    <t>福建省/泉州市,
福建省/漳州市,
福建省/龙岩市</t>
  </si>
  <si>
    <t>灵芝林下种植、加工等</t>
  </si>
  <si>
    <t>灵芝高效种植、绿色防控技术、加工等</t>
  </si>
  <si>
    <t>提供灵芝高效种植、绿色防控技术、加工等技术，提高成品率，增加企业收入。</t>
  </si>
  <si>
    <t>廖郁青</t>
  </si>
  <si>
    <t>清凉镇</t>
  </si>
  <si>
    <t>清凉村委会</t>
  </si>
  <si>
    <t>福建省永泰县亿腾工艺品有限公司</t>
  </si>
  <si>
    <t>木竹藤棕、草制品、工艺品加工、销售；铁、皮革加工销售；自营和代理产品进出口</t>
  </si>
  <si>
    <t>农业技术与管理、网络销售、公司技术指导与管理、农产品设计、财务管理、成本核算</t>
  </si>
  <si>
    <t>叶鼎承</t>
  </si>
  <si>
    <t>动物营养/畜禽养殖生产</t>
  </si>
  <si>
    <t>虹垂村委会</t>
  </si>
  <si>
    <t>福建翠剑德富实业有限公司</t>
  </si>
  <si>
    <t>家畜养殖、农产品初加工</t>
  </si>
  <si>
    <t>养猪技术支持、育种</t>
  </si>
  <si>
    <t>育种规划的制订，系谱资料的编辑整理；种猪选种，选配，测定方案的制订</t>
  </si>
  <si>
    <t>方惠蓉</t>
  </si>
  <si>
    <t>智能信息系统、人工智能</t>
  </si>
  <si>
    <t>石亭镇</t>
  </si>
  <si>
    <t>塘边村委会</t>
  </si>
  <si>
    <t>福建世卓电子科技有限公司</t>
  </si>
  <si>
    <t>高密度柔性电路板的研发、生产和销售</t>
  </si>
  <si>
    <t>柔性电路板外观质量人工智能自动检测和判断系统研发</t>
  </si>
  <si>
    <t>电路板外观质量人工智能自动检测和判断系统研发</t>
  </si>
  <si>
    <t>吴正曦</t>
  </si>
  <si>
    <t>电气/水利水电</t>
  </si>
  <si>
    <t>政和县水务发展有限公司</t>
  </si>
  <si>
    <t>希望在城乡供水建设等方面，能得到专家的指导与帮助。</t>
  </si>
  <si>
    <t>对城乡供水一体化项目工程方面专项指导，预计在未来的城乡供水工程方面起推动作用。</t>
  </si>
  <si>
    <t>黄镜浩</t>
  </si>
  <si>
    <t>柑橘育种与栽培</t>
  </si>
  <si>
    <t>筠竹村委会</t>
  </si>
  <si>
    <t>福建省南平市茫荡鑫农生态农业发展有限公司</t>
  </si>
  <si>
    <t>水果栽培、鲜果批发</t>
  </si>
  <si>
    <t>柑橘品种与配套栽培技术、黄龙病防控等专业技术支持。</t>
  </si>
  <si>
    <t>柑橘营养诊断指导施肥技术示范，柑橘黄龙病诊断，主要病虫害综合防控。</t>
  </si>
  <si>
    <t>张娴静</t>
  </si>
  <si>
    <t>茶叶加工与品质管理、茶副产物升级利用</t>
  </si>
  <si>
    <t>新圩镇</t>
  </si>
  <si>
    <t>华山村委会</t>
  </si>
  <si>
    <t>福建省日进茶叶有限公司</t>
  </si>
  <si>
    <t>茶园现代化管理技术、茶叶产品创新、茶叶加工技术提升</t>
  </si>
  <si>
    <t>茶园现代化管理技术、茶园土壤改良技术、茶叶产品创新、茶叶加工技术提升、茶叶营销模式创新、茶行业服务人员培训</t>
  </si>
  <si>
    <t>谢三都</t>
  </si>
  <si>
    <t>菊江村委会</t>
  </si>
  <si>
    <t>泉州昌源渔业有限公司</t>
  </si>
  <si>
    <t>紫菜养殖、加工</t>
  </si>
  <si>
    <t>紫菜生产、加工、存储等技术服务</t>
  </si>
  <si>
    <t>张迎新</t>
  </si>
  <si>
    <t>模式识别与智能系统</t>
  </si>
  <si>
    <t>南平市科学技术情报研究所</t>
  </si>
  <si>
    <t>福建省建瓯市吉阳镇新桥村民委员会</t>
  </si>
  <si>
    <t>工学/计算机类/智能科学与技术</t>
  </si>
  <si>
    <t>水稻、果蔬、竹木种植等，及一个产业园区</t>
  </si>
  <si>
    <t>为新桥村农户提供果蔬栽培种植及蔬菜种子加工技术与经营管理指导，为新桥工业园区企业提供建材制造、竹木加工等技术指导。</t>
  </si>
  <si>
    <t>围绕新桥村服务需求，提供乡村产业发展规划编制、企业科技查新、外部专家联络、课题调研等服务。</t>
  </si>
  <si>
    <t>郑国富</t>
  </si>
  <si>
    <t>水产养殖装备创新与平台建设</t>
  </si>
  <si>
    <t>福建省水产研究所(福建水产病害防治中心)</t>
  </si>
  <si>
    <t>东岱村委会</t>
  </si>
  <si>
    <t>农学/水产类/海洋渔业科学与技术</t>
  </si>
  <si>
    <t>莆田市海之鸿水产科技有限公司</t>
  </si>
  <si>
    <t>抗风浪养殖装备研发、加工和养殖生产； 抗风浪养殖装备养殖生产。</t>
  </si>
  <si>
    <t>为解决抗风浪养殖设施主要是全潜式可升降网箱研发和生产过程中的关键问题、技术难点提供技术支撑。</t>
  </si>
  <si>
    <t>（1）年上门服8次以上，协助解决抗风浪养殖设施研发和生产过程中的关键问题、技术难点。主要是全潜式可升降网箱系统研发、结构优化与强度校核、建造组装工艺及操作维护程序研究、养殖生产安全等问题。 （2）为企业协调提供急需的各类专家，当好免费的技术中介。</t>
  </si>
  <si>
    <t>林鸿熙</t>
  </si>
  <si>
    <t>管理学</t>
  </si>
  <si>
    <t>高端数控机床的研发制造与智能制造工厂整体解决方案输出、市场销售。</t>
  </si>
  <si>
    <t>1.企业乡村振兴战略、赋能农户提升效率的农用数控产品的研发战略规划需求；2.企业乡村农户服务布点结构优化需求；3.企业乡村市场拓展的中高层管理培训需求；4.企业数字化转型的管理制度构建需求</t>
  </si>
  <si>
    <t>1.为企业中高层员工提供乡村市场拓展与队伍建设的管理专业知识培训；2.参与企业管理会议，指导企业策划农用数控产品研发的长期发展战略；3.为企业设计数字化转型管理制度，助推企业数字化转型顺利实施，推进高效管理乡村市场布点，促进乡村劳动力水平提升。4.协助企业建立科学发展愿景，制定合理的管理制度，优化组织结构，提高管理效率，深入乡村市场，通过数控机床赋能提升农户劳动效率，促进乡村振兴。</t>
  </si>
  <si>
    <t>戴飞铭</t>
  </si>
  <si>
    <t>坤口村委会</t>
  </si>
  <si>
    <t>建瓯市陶然生态农业有限公司</t>
  </si>
  <si>
    <t>现代农业技术、农产品加工技术研发、应用、推广；仓储（不含危险品）服务；农业机械销售；农业休闲观光服务；农产品加实体店兼网上销售；预包装食品，散装食品等。</t>
  </si>
  <si>
    <t>1.农业冷链机电技术人才的培训和技术指导； 2.冷库及冷链物流技术服务。</t>
  </si>
  <si>
    <t>可通过走访调研、专场培训、专题研讨等方式进行的现场指导和通过电话、微信、视频会议等方式进行线上指导，推进农村科技创新创业，培养本土科技人才等。</t>
  </si>
  <si>
    <t>陈炜</t>
  </si>
  <si>
    <t>自动化系统集成、智能控制</t>
  </si>
  <si>
    <t>福建省南平市奥翔鞋业有限公司</t>
  </si>
  <si>
    <t>特种劳动防护用品研发生产销售等。</t>
  </si>
  <si>
    <t>自主创新能力不强，设计理念落后，人才匮乏。生产过程管理中信息化程度低，自动化生产有待提高。</t>
  </si>
  <si>
    <t>技术咨询，现场指导，引进先进技术，开展创新科技。推广信息化，自动化生产。参与研究开发新项目。</t>
  </si>
  <si>
    <t>杨长才</t>
  </si>
  <si>
    <t>计算机软件、农业信息化</t>
  </si>
  <si>
    <t>福建农林大学计算机与信息学院</t>
  </si>
  <si>
    <t>上埔村委会</t>
  </si>
  <si>
    <t>福州引凤惠农科技服务有限公司</t>
  </si>
  <si>
    <t>科技成果转化、智慧农服、星创天地</t>
  </si>
  <si>
    <t>智慧农服平台开发、星创天地</t>
  </si>
  <si>
    <t>廖汝玉</t>
  </si>
  <si>
    <t>园艺果树</t>
  </si>
  <si>
    <t>三楼村委会</t>
  </si>
  <si>
    <t>南平市延平区三楼红河谷生态农业专业合作社</t>
  </si>
  <si>
    <t>果树种植、生态旅游</t>
  </si>
  <si>
    <t>果树新品种新技术</t>
  </si>
  <si>
    <t>桃、奈果树新品种新技术示范推广</t>
  </si>
  <si>
    <t>徐伟</t>
  </si>
  <si>
    <t>家具设计与工程</t>
  </si>
  <si>
    <t>福建展拓创意家居有限公司</t>
  </si>
  <si>
    <t>弯曲竹木家居、实木家居产品</t>
  </si>
  <si>
    <t>对竹质材料及弯曲家具设计与制造技术进行技术研究和技术服务。</t>
  </si>
  <si>
    <t>对弯曲竹家居、弯曲实木家居产品进行产品设计研发，对弯曲制造技术进行工艺优化及技术提升。</t>
  </si>
  <si>
    <t>吴长生</t>
  </si>
  <si>
    <t>果树种植和百香果育苗技术</t>
  </si>
  <si>
    <t>长汀县南山泥腿子果树种植家庭农场</t>
  </si>
  <si>
    <t>童坊镇</t>
  </si>
  <si>
    <t>红明村委会</t>
  </si>
  <si>
    <t>长汀县童坊镇红门家庭农场</t>
  </si>
  <si>
    <t>果蔬种植，销售及技术交流，信息咨询等服务</t>
  </si>
  <si>
    <t>脐橙高产种植及生物防控病虫害技术</t>
  </si>
  <si>
    <t>推广绿色种植、生物天然植物防虫防病、脐橙高产种植技术</t>
  </si>
  <si>
    <t>解振兴</t>
  </si>
  <si>
    <t>合际村委会</t>
  </si>
  <si>
    <t>浦城县合际水稻种植农民专业合作社</t>
  </si>
  <si>
    <t>福建省/南平市/浦城县/富岭镇/上桥村委会,
福建省/南平市/浦城县/富岭镇/圳边村委会,
福建省/南平市/浦城县/富岭镇/前洋村委会,
福建省/南平市/浦城县/富岭镇/高坊村委会,
福建省/南平市/浦城县/富岭镇/双同村委会,
福建省/南平市/浦城县/富岭镇/大水口村委会,
福建省/南平市/浦城县/富岭镇/山路村委会,
福建省/南平市/浦城县/富岭镇/里源村委会,
福建省/南平市/浦城县/富岭镇/长滩村委会,
福建省/南平市/浦城县/富岭镇/富官村委会,
福建省/南平市/浦城县/富岭镇/靖坑村委会,
福建省/南平市/浦城县/富岭镇/莲塘坂村委会,
福建省/南平市/浦城县/富岭镇/双坑村委会,
福建省/南平市/浦城县/富岭镇/员盘村委会,
福建省/南平市/浦城县/富岭镇/店亭村委会,
福建省/南平市/浦城县/富岭镇/余塘村委会,
福建省/南平市/浦城县/富岭镇/双田村委会,
福建省/南平市/浦城县/富岭镇/富岭村委会,
福建省/南平市/浦城县/富岭镇/东元村委会,
福建省/南平市/浦城县/富岭镇/小密村委会,
福建省/南平市/浦城县/富岭镇/瑞安村委会,
福建省/南平市/浦城县/富岭镇/殿下村委会,
福建省/南平市/浦城县/富岭镇/大庄村委会,
福建省/南平市/浦城县/富岭镇/马家庄村委会,
福建省/南平市/浦城县/富岭镇/岩下村委会,
福建省/南平市/浦城县/富岭镇/浮流村委会,
福建省/南平市/浦城县/富岭镇/泽潭村委会</t>
  </si>
  <si>
    <t>水稻高产高效栽培技术</t>
  </si>
  <si>
    <t>优特稻品种筛选、引进；水稻高产高效栽培技术示范与应用</t>
  </si>
  <si>
    <t>庄卫东</t>
  </si>
  <si>
    <t>园艺、休闲观光</t>
  </si>
  <si>
    <t>灵源街道</t>
  </si>
  <si>
    <t>灵水社区居委会</t>
  </si>
  <si>
    <t>福建省源山生态开发有限公司</t>
  </si>
  <si>
    <t>福建省/泉州市/台商投资区/洛阳镇,
福建省/泉州市/惠安县</t>
  </si>
  <si>
    <t>生产亚热带特色水果、开发多种蜂蜜产品</t>
  </si>
  <si>
    <t>荔枝等水果新品种配套栽培技术与开发利用</t>
  </si>
  <si>
    <t>开展色水果新品种的研究与示范推广，农业多功能拓展等工作，筛选适宜在本地示范推广的水果品种1-2个，总结其配套栽培技术。</t>
  </si>
  <si>
    <t>叶江雷</t>
  </si>
  <si>
    <t>海洋化学、分析化学、食品检验分析</t>
  </si>
  <si>
    <t>中食北山（福建）酒业有限公司</t>
  </si>
  <si>
    <t>保健食品太子参黄精酒、黄酒、蒸馏酒、食醋等酿造生产，水稻、花卉种植、高新农业科技开发等</t>
  </si>
  <si>
    <t>酿造工艺技术开发；保健食品工艺优化研究与利用；检验检测技术指导与培训；高新恶性循环民指导</t>
  </si>
  <si>
    <t>根据公司的需求，针对企业的产品 精制工艺及配方进行开发研究，保健食品工艺优化研究与利用；针对新产品的检验检测进行技术指导与培训及质量安全检测。帮助企业构建技术研发团队及质量体系；高新企业的技术研发和技术创新的实施与指导等。</t>
  </si>
  <si>
    <t>简智敏</t>
  </si>
  <si>
    <t>书洋镇</t>
  </si>
  <si>
    <t>南靖县同永顺农业机械有限公司</t>
  </si>
  <si>
    <t>农业机械制造、销售</t>
  </si>
  <si>
    <t>茶叶机械电气控制线路的改进</t>
  </si>
  <si>
    <t>对目前几种常用的茶叶机械的相关电气线路进行改进，实现设备更好的控制效果</t>
  </si>
  <si>
    <t>汤仪平</t>
  </si>
  <si>
    <t>智能控制技术及应用</t>
  </si>
  <si>
    <t>泉州云卓科技有限公司</t>
  </si>
  <si>
    <t>电子科技领域内的技术开发、技术服务；研发、生产、销售：航空电子设备、自动控制设备、无人驾驶航空器、无线电数据传输系统、电子元器件；计算机软硬件的开发、销售及技术信息咨询服务；自营和代理各类商品和技术的进出口业务，但国家限定公司经营或禁止进出口的商品和技术除外。</t>
  </si>
  <si>
    <t>急需研究设计警用无人机的应用方案，包括无人机平台以及任务载荷等实战化应用，将警用无人机与实际公安业务更好地结合起来，使其能够更好地配合公安应用系统开展工作。</t>
  </si>
  <si>
    <t>开展警用无人机功能开发应用，功能包括 1、高空航测摄像：在警用无人机上安装相应的摄像设备，通过远程操作来控制无人机对指定区域进行拍摄，同时将所拍摄到的内容画面实时地传送回控制室，为警务决策提供相应的参考依据。 2、物品投放：警用无人机配备了最新的卫星定位系统，可以有效地对指定区域进行定位，同时无人机可以挂载一定规模的警需物品，可实现远距离物品定点投放任务。 3、信息采集：通过警用无人机完成对基础地图数据的采集工作，通过无人机航拍实时地对城市街道进行信息点采集，之后实时地进行数据传输，不仅可以提升基础地图的采集工作质量，而且还可降低采集时间。 4、夜航夜拍：警用无人机可以在夜间进行相应的侦察巡逻，通过外载红外设备，可以对所存在的安全隐患进行排查工作，同时帮助警务人员在夜间开展相应工作。 5、远距离喊话：警务人员可以利用无人机完成远距离指挥工作，同时在保证警务人员安全的前提下，对犯罪人员进行劝解沟通工作。</t>
  </si>
  <si>
    <t>喻飞</t>
  </si>
  <si>
    <t>智能计算及其应用</t>
  </si>
  <si>
    <t>漳州友商软件有限公司</t>
  </si>
  <si>
    <t>财务软件产品、人事管理系统、OA系统、机房集成等研发与销售</t>
  </si>
  <si>
    <t>人工智能技术在应用软件设计开发中的使用</t>
  </si>
  <si>
    <t>为受援单位提供人工智能在软件开发设计上的技术支持和相关技术培训</t>
  </si>
  <si>
    <t>黄泽豪</t>
  </si>
  <si>
    <t>中药资源与鉴定</t>
  </si>
  <si>
    <t>雪峰镇</t>
  </si>
  <si>
    <t>福建南方制药股份有限公司</t>
  </si>
  <si>
    <t>南方红豆杉的种植、紫杉烷类产品的生产及其他抗癌药物的有机合成等</t>
  </si>
  <si>
    <t>红豆杉中药材良种繁育，质量评价和中药饮片开发的基础研究与应用研究。</t>
  </si>
  <si>
    <t>林羽</t>
  </si>
  <si>
    <t>中药学</t>
  </si>
  <si>
    <t>周宁县金草中药材种植专业合作社</t>
  </si>
  <si>
    <t>中药材种植，兰科药用植物金线莲等种植，茶及其他饮料作物种植，农产品初加工服务及销售等</t>
  </si>
  <si>
    <t>开展周宁野生金线莲的基因组测序，优选金线莲品种，通过种植技术的优化，建立品种的繁育技术，种植规范技术。</t>
  </si>
  <si>
    <t>陈峰</t>
  </si>
  <si>
    <t>控制理论与工程、电子商务</t>
  </si>
  <si>
    <t>福建省三联通信有限公司</t>
  </si>
  <si>
    <t>铁路通信工程、电力工程、铁路电务工程及铁、铁路电气化工程、电子工程研发销售</t>
  </si>
  <si>
    <t>解决高铁栅栏门智能锁控系统中的智能锁控系统、移动系统App、蓝牙智能钥匙、无源电子锁技术问题</t>
  </si>
  <si>
    <t>根据受援单位需求，开展高铁栅栏门智能锁控系统中的智能锁控系统、移动系统App、蓝牙智能钥匙、无源电子锁的研究。本人长期从事于软件开发、数据分析等教学，从专业角度对企业进行指导，实现企业产品升级改造，增收增效，提高经济效益，预计年增收节支366万元。</t>
  </si>
  <si>
    <t>唐加能</t>
  </si>
  <si>
    <t>信息与通信工程</t>
  </si>
  <si>
    <t>新塘社区居委会</t>
  </si>
  <si>
    <t>福建毫米电子有限公司</t>
  </si>
  <si>
    <t>各类通用电子元器件和微波元器件研发、生产等。</t>
  </si>
  <si>
    <t>射频元器件相关产品进行技术研发、改进与技术咨询。</t>
  </si>
  <si>
    <t>1、提供2次/年射频元器件讲座，介绍相关领域最新进展与行业发展现状； 2、指导服务对象单位研发团队建设，为研发团队提供技术咨询与意见； 3、每6个月提供一次射频元器件相关产品技术咨询服务。</t>
  </si>
  <si>
    <t>中药基础研究与开发</t>
  </si>
  <si>
    <t>灵源药业有限公司</t>
  </si>
  <si>
    <t>灵源万应茶、维甜美降糖茶等中成药、化学药、中药饮片的生产、加工、销售等等。</t>
  </si>
  <si>
    <t>维甜美降糖茶中银线莲、金丝苦楝中药材生产加工，质量评价等研究，以及维甜美降糖茶的二次开发应用研究。</t>
  </si>
  <si>
    <t>方婷</t>
  </si>
  <si>
    <t>长安村委会</t>
  </si>
  <si>
    <t>福建佳客来食品股份有限公司</t>
  </si>
  <si>
    <t>公司经营范围包括食品、初级农产品、农副产品加工、销售；食品技术开发等，生产销售以牛排为主的西餐材料及运营“佳客来”餐饮品牌。</t>
  </si>
  <si>
    <t>改善牛肉的品质特别是牛肉的嫩度，如何将抵挡部位的牛肉嫩化成高档牛肉，以及如何保证过热蒸汽干燥后段干燥腔中温度分布的均匀性、实现过热蒸汽干燥过程在线实时监测水分和重量变化，使处理的牛肉无任何化学或酶类添加，绿色安全，附加值高，满足消费者对高品质产品的需求。</t>
  </si>
  <si>
    <t>开发一款方便快捷、营养安全、适合大众的即食牛肉产品。即：牛肉外观大理石纹路明显度较高、有光泽、色鲜红，脂肪呈乳白色；牛排熟制后易咀嚼、多汁，具有原牛肉味，口感鲜美、外表微干，不粘手，弹性好，指压后的凹陷可恢复。</t>
  </si>
  <si>
    <t>林智杰</t>
  </si>
  <si>
    <t>粉末冶金/电功能材料</t>
  </si>
  <si>
    <t>福建闽航电子有限公司</t>
  </si>
  <si>
    <t>集成电路、电子产品、混合集成电路、封装、电子元器件等</t>
  </si>
  <si>
    <t>1、高强韧复合陶瓷开发； 2、陶瓷封装管壳的大幅面集成封装技术。</t>
  </si>
  <si>
    <t>1、研发高强韧复合陶瓷材料； 2、优化形成陶瓷封装管壳的大幅面集成生产线，形成产业化。</t>
  </si>
  <si>
    <t>周勇军</t>
  </si>
  <si>
    <t>经济管理、机械工程设计、人力资源</t>
  </si>
  <si>
    <t>官桥镇</t>
  </si>
  <si>
    <t>金桥社区居委会</t>
  </si>
  <si>
    <t>福建泉州市金穗米业有限公司</t>
  </si>
  <si>
    <t>稻谷种植、大米加工、科研、仓储、销售等综合性粮油加工企业</t>
  </si>
  <si>
    <t>改进稻谷加工工艺，提升检测技术手段，提高产品质量；协助完善企业内部管理，培养本土科技人才；创新销售模式，搭建服务平台。</t>
  </si>
  <si>
    <t>1.改进稻谷加工工艺，提升检测技术手段，提高产品质量。 2.完善企业内部规章制度以及改进管理方法，减少不必要的开支降低管理成本。 3.对企业员工进行不定期职业技能培训，让员工及时掌握新技术，培养本土科技人才。 4.搭建大学生创新创业平台，创新企业销售模式。</t>
  </si>
  <si>
    <t>夏风林</t>
  </si>
  <si>
    <t>针织智能制造技术</t>
  </si>
  <si>
    <t>大山后社区居委会</t>
  </si>
  <si>
    <t>晋江市鹏太机械科技有限公司</t>
  </si>
  <si>
    <t>机械设备生产技术研发；纺织、印刷等专用设备及配件的制造</t>
  </si>
  <si>
    <t>通过对鞋材用经编机成圈运动配合和送经、横移等控制技术的研究，开发适用于编织成形鞋材的双针床经编机用经编机智能控制系统。</t>
  </si>
  <si>
    <t>以经编针织工艺理论为基础，通过与计算机、信息控制和机械设计与加工等技术的交叉应用，重点对经编鞋材成形工艺、经编装备控制技术和经编成形鞋材生产流程等开展研究，开发成形鞋材双针床经编机用智能控制系统，实现经编成形鞋材智能化生产的提质增效和减工降耗，提高经编成形鞋材生产行业的核心竞争力。</t>
  </si>
  <si>
    <t>梁培栋</t>
  </si>
  <si>
    <t>机器人</t>
  </si>
  <si>
    <t>开元街道</t>
  </si>
  <si>
    <t>刺桐社区居委会</t>
  </si>
  <si>
    <t>泉州亿兴电力工程建设有限公司鲤城自动化分公司</t>
  </si>
  <si>
    <t>自动化技术与产品开发；承装（承修、承试）电力设施（含带电作业）；无人机巡检；电力工程施工总承包、市政公用工程施工总承包、通信工程施工总承包、输变电工程专业承包、建筑机电安装工程专业承包、电子与智能化工程专业承包相应资质等级承包工程范围的工程施工；计算机系统与软件开发；工程设计；工程勘察；信息技术咨询服务；其他信息系统集成服务；特种设备检测服务；电力咨询服务；教育咨询（不含校外培训等教育培训业务）；其他未列明的机械设备租赁服务；计算机、软件及辅助设备零售；通信设备零售；智能输配电及控制设备销售；其他电子产品零售。</t>
  </si>
  <si>
    <t>目前输电线路的导地线修补采用人工方式，即人员使用预绞丝对线路破损处缠绕补修，由于预绞丝形状特殊，修复动作复杂，需要双手协同作业，修补时作业人员在几十米的高空、高压下连续工作数小时，作业难度大且危险性高。需求以自动化装备或机器人替代人工完成输电线路的导地线修补作业。</t>
  </si>
  <si>
    <t>研制的输电线路导地线等电位智能修补机器人，具有多自由度机械运动及控制系统，可沿220kV高压输电线路往返爬行1公里以上，进行电力线路的自主巡检和自动修补作业。</t>
  </si>
  <si>
    <t>陈冬冬</t>
  </si>
  <si>
    <t>腾飞经济开发区社区</t>
  </si>
  <si>
    <t>工学/电气类/电气工程与智能控制</t>
  </si>
  <si>
    <t>福建省得力机电有限公司</t>
  </si>
  <si>
    <t>木工机械研发、设计、制造、销售。</t>
  </si>
  <si>
    <t>利用视觉拍照及视觉扫描技术解决最大化利用板材问题。</t>
  </si>
  <si>
    <t>根据扫描圆木的截面大小，自动选择最优的锯切方案，实现最大化锯切木头。且锯切方案最好是能够根据客户的需求而设定的。</t>
  </si>
  <si>
    <t>段金明</t>
  </si>
  <si>
    <t>水污染治理</t>
  </si>
  <si>
    <t>湖洋村委会</t>
  </si>
  <si>
    <t>优米耐（福建）智能科技有限公司</t>
  </si>
  <si>
    <t>福建省/厦门市,
福建省/泉州市,
福建省/漳州市,
福建省/龙岩市</t>
  </si>
  <si>
    <t>人居环境与水处理设备研发、制造、安装及运营服务；数字保姆；智能水务管理云平台等领域。</t>
  </si>
  <si>
    <t>1、研发关于农村污水处理设备工艺的相关技术指导。 2、研发关于工业废水处理方面的技术指导。 3、研发净水设备工艺的技术指导。</t>
  </si>
  <si>
    <t>开展关于研发农村污水处理设备工艺、工业废水处理方面、净水设备工艺的相关技术指导，并协助相关专利申报与成果转化。</t>
  </si>
  <si>
    <t>郜祥雄</t>
  </si>
  <si>
    <t>园艺植物栽培与品质分析</t>
  </si>
  <si>
    <t>沧州村委会</t>
  </si>
  <si>
    <t>大田县梅山镇永福柑桔专业合作社</t>
  </si>
  <si>
    <t>柑橘等水果种植</t>
  </si>
  <si>
    <t>甘平防裂果，提高生产效益</t>
  </si>
  <si>
    <t>指导甘平等杂柑生产，示范推广种植新技术，技术培训</t>
  </si>
  <si>
    <t>江晓玲</t>
  </si>
  <si>
    <t>电子技术 智能控制</t>
  </si>
  <si>
    <t>揭乐乡</t>
  </si>
  <si>
    <t>揭乐村委会</t>
  </si>
  <si>
    <t>连城县四海昇平果蔬种植专业合作社</t>
  </si>
  <si>
    <t>福建省/龙岩市/连城县/莲峰镇/江坊村委会,
福建省/龙岩市/连城县/文亨镇/文陂村委会,
福建省/龙岩市/连城县/罗坊乡/下罗村委会</t>
  </si>
  <si>
    <t>开展水果、蔬菜、花卉苗木种植，销售水果、蔬菜、花卉苗木产品，引进新技术、新品种、开展技术培训，技术交流</t>
  </si>
  <si>
    <t>将智慧农业技术应用到合作社上，提升果园智能化种植，并能协助开展技术培训</t>
  </si>
  <si>
    <t>实现智能化种植，对果园环境升级改造及土壤湿度进行实时监测，提高果园的产量和质量,预计年增收6万元，节约人工成本4万元，并协助开展种植相关技术培训服务。</t>
  </si>
  <si>
    <t>吴云辉</t>
  </si>
  <si>
    <t>水产品加工技术及食品检验</t>
  </si>
  <si>
    <t>南安市石井昌盛紫菜专业合作社</t>
  </si>
  <si>
    <t>福建省/福州市,
福建省/厦门市,
福建省/莆田市,
福建省/泉州市,
福建省/漳州市,
福建省/龙岩市,
福建省/宁德市</t>
  </si>
  <si>
    <t>紫菜加工</t>
  </si>
  <si>
    <t>紫菜深加工及综合利用</t>
  </si>
  <si>
    <t>紫菜深加工及综合利用技术咨询服务，开展水产品加工技术培训。务</t>
  </si>
  <si>
    <t>吕美琴</t>
  </si>
  <si>
    <t>大豆育种与应用</t>
  </si>
  <si>
    <t>梅岭村委会</t>
  </si>
  <si>
    <t>福建东方奇迹农业科技发展有限公司</t>
  </si>
  <si>
    <t>农业综合开发、农业科学研究和试验发展、农业技术推广服务、豆制品制造、有机肥料及微生物肥料制造等。</t>
  </si>
  <si>
    <t>需要解决大豆（含鲜食大豆）、玉米、花生、水稻等农作物品种的高产栽培技术及示范繁育等技术难题</t>
  </si>
  <si>
    <t>指导大豆、花生、玉米水等作物进行高产栽培，并解决生产上因管理粗放、病虫杂草侵害致使作物产量低下等技术难题，指导进行科学有效的水肥管理。</t>
  </si>
  <si>
    <t>黄彩云</t>
  </si>
  <si>
    <t>福建顺鑫鑫源食品有限公司</t>
  </si>
  <si>
    <t>肉牛健康养殖</t>
  </si>
  <si>
    <t>肉牛健康养殖技术</t>
  </si>
  <si>
    <t>王望</t>
  </si>
  <si>
    <t>木材保护与改性</t>
  </si>
  <si>
    <t>北京林业大学材料科学与技术学院</t>
  </si>
  <si>
    <t>新阳镇</t>
  </si>
  <si>
    <t>下桥村委会</t>
  </si>
  <si>
    <t>福建绿家园木业科技有限公司</t>
  </si>
  <si>
    <t>木制家具制造、锯材加工、木材防腐、改性等</t>
  </si>
  <si>
    <t>可以替代CCA等含有重金属元素的环保型木材防腐剂</t>
  </si>
  <si>
    <t>开发可以替代CCA等含有重金属元素的环保性防腐剂，并在福建绿家园木业科技有限公司进行相关防腐木的生产，对防腐剂的使用、防腐木生产工艺、防腐处理材质量检验等方面进行指导。</t>
  </si>
  <si>
    <t>高山</t>
  </si>
  <si>
    <t>福州市蔬菜科学研究所</t>
  </si>
  <si>
    <t>丹阳镇</t>
  </si>
  <si>
    <t>福州昌育农业开发有限公司</t>
  </si>
  <si>
    <t>果树、瓜果、蔬菜、花卉的种植及销售。</t>
  </si>
  <si>
    <t>苦瓜、瓠瓜、辣椒、番茄等新品种的推介及嫁接育苗。</t>
  </si>
  <si>
    <t>1、解决受援单位优良种质的筛选；2、解决受援单位苦瓜、番茄嫁接育苗、瓠瓜、辣椒育苗关键技术的难点问题；3、合作申报科研项目，推广优良蔬菜种苗达30万株</t>
  </si>
  <si>
    <t>周子维</t>
  </si>
  <si>
    <t>茶叶加工与品质</t>
  </si>
  <si>
    <t>福建江南茶业有限公司</t>
  </si>
  <si>
    <t>茶叶生产加工</t>
  </si>
  <si>
    <t>茶叶品质提升</t>
  </si>
  <si>
    <t>茶叶品质调控和品质指标检测</t>
  </si>
  <si>
    <t>陈玉磊</t>
  </si>
  <si>
    <t>福建省诏安东欣食品有限公司</t>
  </si>
  <si>
    <t>速冻食品生产;罐头(畜禽水产罐头)生产;水产制品生产;调味品[调味料(水产调味料)]生产、销售;新鲜农副产品的收购、销售;淡水鱼类、海水鱼类的养殖等</t>
  </si>
  <si>
    <t>研究开发新型水产调味料，推进农村科技创新创业</t>
  </si>
  <si>
    <t>1、以漳州特色水产品为原料，综合利用其可食部位及加工副产物，对工具酶酶解后的产物进行生物活性分析； 2、研究开发适用于大众需求的水产调味料，并完善调味料生产加工环节标准化； 3、开展水产调味料应用环节食品安全技术指导。</t>
  </si>
  <si>
    <t>林清强</t>
  </si>
  <si>
    <t>农产品种植及加工</t>
  </si>
  <si>
    <t>港南村委会</t>
  </si>
  <si>
    <t>福建省淼鑫水产科技发展有限公司</t>
  </si>
  <si>
    <t>水产 养殖加工</t>
  </si>
  <si>
    <t>推进水产养殖，加强水产品深加工，培养技术员。提升水产品加工工艺研究，开发新产品。</t>
  </si>
  <si>
    <t>指导企业技术人员掌握新技术，提升企业技术水平和推进企业创新，实现成果的有效对接和转化</t>
  </si>
  <si>
    <t>王威威</t>
  </si>
  <si>
    <t>崎峰社区居委会</t>
  </si>
  <si>
    <t>泉州普洛赛斯检测科技有限公司</t>
  </si>
  <si>
    <t>检验测试服务，室内环境测试，职业卫生技术服务，认证服务，标准化服务等</t>
  </si>
  <si>
    <t>提高检测手段有效性及简易性，缺少技术人才</t>
  </si>
  <si>
    <t>协助地方生态环境领域项目申请，培育环境领域技术人才</t>
  </si>
  <si>
    <t>凌永胜</t>
  </si>
  <si>
    <t>马铃薯、淮山等良种选育与栽培技术研究推广</t>
  </si>
  <si>
    <t>虎邱镇</t>
  </si>
  <si>
    <t>美亭村委会</t>
  </si>
  <si>
    <t>安溪县禾康好农果蔬专业合作社</t>
  </si>
  <si>
    <t>专业种植马铃薯等作物</t>
  </si>
  <si>
    <t>为了适应企业对高质量马铃薯新品种的需求，需要帮助筛选适合本地区种植的优质马铃薯新品种及配套种植技术。</t>
  </si>
  <si>
    <t>帮助引进马铃薯新品种在该地区试种试验，筛选适合本地区种植且符合市场需求的优质马铃薯新品种，研究配套栽培技术，实现良种良法相配套，加快优质马铃薯品种在当地的推广应用，增加农民收入。</t>
  </si>
  <si>
    <t>乔锋</t>
  </si>
  <si>
    <t>药用植物学</t>
  </si>
  <si>
    <t>安远镇</t>
  </si>
  <si>
    <t>永跃村委会</t>
  </si>
  <si>
    <t>三明市金枝农林科技有限公司</t>
  </si>
  <si>
    <t>中药材的研发种植、优质种苗的繁育及推广</t>
  </si>
  <si>
    <t>中药材种植与加工技术</t>
  </si>
  <si>
    <t>中药材种植、加工、培训等</t>
  </si>
  <si>
    <t>汪艳艳</t>
  </si>
  <si>
    <t>农旅策划设计、城乡景观规划</t>
  </si>
  <si>
    <t>齐民科技（福建）有限公司</t>
  </si>
  <si>
    <t>闽侯县白沙镇南瓜藤家庭农场</t>
  </si>
  <si>
    <t>原生态有机农业，CSA（社区互助农业），种植销售蔬菜、水果、稻谷,农业休闲观光，有机农业研学。</t>
  </si>
  <si>
    <t>为了更好开展乡村振兴相关有机农业和研学，南瓜藤农场在农旅策划设计、乡村景观规划等方面需要科技特派员导师提供专业技术服务、培养相应的科技人才！</t>
  </si>
  <si>
    <t>服务内容：1.提供农旅策划设计、乡村景观规划的专业技术指导服务。  2.面向服务对象团队开展农旅策划设计、乡村景观规划的培训。  预计成效：辅导服务对象农旅研学策划设计、乡村景观规划项目1个，2场针对性强的培训。</t>
  </si>
  <si>
    <t>辛伟</t>
  </si>
  <si>
    <t>武夷学院生态与资源工程学院</t>
  </si>
  <si>
    <t>古楼乡</t>
  </si>
  <si>
    <t>古楼村委会</t>
  </si>
  <si>
    <t>浦城县丰萱茶叶专业合作社</t>
  </si>
  <si>
    <t>茶树病虫害防治</t>
  </si>
  <si>
    <t>提供茶树病虫害防治的技术，指导生产，促进当地茶叶专业合作社发展。</t>
  </si>
  <si>
    <t>姜泽东</t>
  </si>
  <si>
    <t>海藻精深加工</t>
  </si>
  <si>
    <t>前蔡村委会</t>
  </si>
  <si>
    <t>阿一波食品有限公司</t>
  </si>
  <si>
    <t>紫菜、海苔等农业绿色食品深加工</t>
  </si>
  <si>
    <t>提高海藻资源精深加工技术水平，开发海藻资源（坛紫菜、海苔等）的加工新工艺及新产品。</t>
  </si>
  <si>
    <t>海藻资源高值化加工技术与新产品开发；海藻精深加工与智能化制造技术的开发。</t>
  </si>
  <si>
    <t>余慧婷</t>
  </si>
  <si>
    <t>南平市云创集成科技服务有限公司</t>
  </si>
  <si>
    <t>软件开发与信息技术服务;网络平台建设与运营;网页设计;知识产权申请代理与分析服务;项目申报咨询服务;物联网开发与系统集成;电子产品、数码产品销售;设计、制作、代理、发布国内各种广告。</t>
  </si>
  <si>
    <t>大数据分析系统的研发与应用，物联网技术创新项目开发等相关技术指导和技术支撑</t>
  </si>
  <si>
    <t>1.指导企业开发农业大数据分析软件; 2.参与物联网技术创新项目开发; 3.技术人员培训。</t>
  </si>
  <si>
    <t>陈俏梅</t>
  </si>
  <si>
    <t>美术文化创意</t>
  </si>
  <si>
    <t>福建省南平市高级中学</t>
  </si>
  <si>
    <t>高级/高级教师</t>
  </si>
  <si>
    <t>金鸡山社区居委会</t>
  </si>
  <si>
    <t>南平市武夷漆艺文化交流中心</t>
  </si>
  <si>
    <t>省级非物质文化遗产，传承古法漆艺、漆陶瓷艺术、美术器型、外观、平面设计乡村文旅产品开发</t>
  </si>
  <si>
    <t>省级非物质文化遗产，民间传统文化交流中心，为乡村文旅设计、制作产品，需要解决茶、竹木器具及延伸产品美术设计、漆艺知识产权申报，培训农村青年美术设计技艺，建立中小学漆艺科普教育基地，为茶、竹衍生品拓宽艺术设计渠道、乡村振兴文旅产品建立艺术窗口。</t>
  </si>
  <si>
    <t>开展茶、竹漆艺器具融合技术应用艺术设计、实施技能培训，为南平高级中学、延平区文联举办实训3场，受训预计50人，扶持3个以上返乡创业农村青年。组织延平区农业乡土艺术人才交流5次以上，发挥科特派导师创业指导作用，导入南平市美术家协会资源，指导工艺美术技能人才2人。开展非物质文化遗产保护创新融合漆画+竹+建盏+茶器具等等多种艺术形式，并积极促进派出单位和服务单位形成校企合作基地。</t>
  </si>
  <si>
    <t>陈秋强</t>
  </si>
  <si>
    <t>福建冠盖金属包装有限公司</t>
  </si>
  <si>
    <t>马口铁印铁制罐</t>
  </si>
  <si>
    <t>金属包材大幅面图版智能比对排错系统</t>
  </si>
  <si>
    <t>基于人工智能模糊辨别理论的金属包材大幅面图版智能比对排错系统</t>
  </si>
  <si>
    <t>许嘉巡</t>
  </si>
  <si>
    <t>半导体光电技术</t>
  </si>
  <si>
    <t>莆美镇</t>
  </si>
  <si>
    <t>漳州市明易电子科技有限公司</t>
  </si>
  <si>
    <t>监控设备、智能网络设备、数字产品的技术开发</t>
  </si>
  <si>
    <t>1.智能太阳能板结合户外监控摄像头的技术服务；2.太阳能板表面容易积灰影响发电的问题</t>
  </si>
  <si>
    <t>根据特定地点的日照条件，提供简便的太阳能板追日装置结合户外摄像头的技术服务；提供具有光自洁、疏水的多功能薄膜和镀膜技术指导</t>
  </si>
  <si>
    <t>陈元招</t>
  </si>
  <si>
    <t>姚坪村委会</t>
  </si>
  <si>
    <t>福建省/龙岩市/新罗区/东肖镇/肖坑村委会,
福建省/龙岩市/龙岩经开区（高新区）/东肖镇/龙泉村委会,
福建省/龙岩市/龙岩经开区（高新区）/东肖镇/曲潭村委会</t>
  </si>
  <si>
    <t>新材料</t>
  </si>
  <si>
    <t>员工电工专业技能培训、专业技术资料查找、专利申请、项目申报</t>
  </si>
  <si>
    <t>阮淑明</t>
  </si>
  <si>
    <t>林学（植物与植物生理）</t>
  </si>
  <si>
    <t>王台镇</t>
  </si>
  <si>
    <t>后洋源村委会</t>
  </si>
  <si>
    <t>南平延平区德元种植有限公司</t>
  </si>
  <si>
    <t>花卉、水果、蔬菜、农作物、中药材种植、销售；水产养殖、销售；家禽养殖、销售。（依法须经批准的项目、经相关部门批准后方可开展经营活动）</t>
  </si>
  <si>
    <t>百合等农业种植过程指导与帮助</t>
  </si>
  <si>
    <t>为企业提供生产种植过程的一些帮助与指导</t>
  </si>
  <si>
    <t>许丽莉</t>
  </si>
  <si>
    <t>生物数学</t>
  </si>
  <si>
    <t>七步镇</t>
  </si>
  <si>
    <t>苏家山村委会</t>
  </si>
  <si>
    <t>福建省苏氏农业发展有限公司</t>
  </si>
  <si>
    <t>茶叶、乡村旅游业</t>
  </si>
  <si>
    <t>有机茶园可持续发展</t>
  </si>
  <si>
    <t>有机茶园原生态系统可持续发展提供技术指导</t>
  </si>
  <si>
    <t>魏艺聪</t>
  </si>
  <si>
    <t>绥安镇</t>
  </si>
  <si>
    <t>医学/中西医结合类</t>
  </si>
  <si>
    <t>同溢堂药业有限公司</t>
  </si>
  <si>
    <t>中药制药</t>
  </si>
  <si>
    <t>中药研发技术咨询</t>
  </si>
  <si>
    <t>为企业在中药制药研发过程所遇到的技术问题提供相应的技术解决方案，及相关技术咨询服务</t>
  </si>
  <si>
    <t>郑瑞生</t>
  </si>
  <si>
    <t>水产品加工与贮藏，食品安全控制</t>
  </si>
  <si>
    <t>坛顶村委会</t>
  </si>
  <si>
    <t>泉州新强食品有限公司</t>
  </si>
  <si>
    <t>专注快捷菜料理的现代化食品企业，集“酒店餐饮特色菜肴”研发、生产及销售为一体。</t>
  </si>
  <si>
    <t>受禽类动物边角料自身带菌量多，加工环境污染，包装密闭性差，杀菌不彻底，温度波动大等因素影响，即食脆肠等休闲食品在常温流通过程，容易引起腐败菌的滋生，导致产品发生变质、腐烂、胀袋等现象，严重影响食品的安全性及稳定性。希望通过科技特派员技术支持，查找腐败菌来源，提出有效的防控措施。</t>
  </si>
  <si>
    <t>1.	根据受援单位需求开展的服务内容 a)	高通量测序分析即食脆肠等休闲食品加工过程菌群变化 b)	即食脆肠等休闲食品优势腐败菌的分离、鉴定 c)	优势腐败菌的热力杀菌参数的研究 d)	即食脆肠等休闲食品的微生物溯源及联合调控研究 2.	预计成效等： a)	分析即食脆肠等休闲食品加工过程微生物变化情况。 b)	找出引起即食脆肠等休闲食品腐败变质的优势腐败菌。 c)	完善即食脆肠等休闲食品HACCP体系。</t>
  </si>
  <si>
    <t>徐慧诠</t>
  </si>
  <si>
    <t>日溪乡</t>
  </si>
  <si>
    <t>日溪村委会</t>
  </si>
  <si>
    <t>福建恒正品食品有限公司</t>
  </si>
  <si>
    <t>芋头、芋圆等系列产品深加工</t>
  </si>
  <si>
    <t>芋头系列产品开发、副产品再利用、深加工及强化食品研发</t>
  </si>
  <si>
    <t>通过校企合作开展芋头高值化工艺研究，有效解决芋头等农产品深加工过程中存在干燥技术、除菌技术等关键共性技术难题。预计提高芋头深加工中的能源利用效率，降低机械磨损易耗品，提高芋头等农产品的品质。</t>
  </si>
  <si>
    <t>董金龙</t>
  </si>
  <si>
    <t>福建省洲盈农业开发有限公司</t>
  </si>
  <si>
    <t>福建省/漳州市/龙文区,
福建省/漳州市/漳浦县,
福建省/漳州市/长泰区,
福建省/漳州市/南靖县,
福建省/漳州市/龙海区</t>
  </si>
  <si>
    <t>国兰和中草药种植、农业技术服务与推广等</t>
  </si>
  <si>
    <t>国兰与中草药高效种植、种苗繁育、绿色防控、中草药加工等技术指导</t>
  </si>
  <si>
    <t>提供国兰与中草药高效种植、种苗繁育、绿色防控、中草药加工等技术指导，增加企业收入，并通过带动示范促进花农增收。</t>
  </si>
  <si>
    <t>黄镇</t>
  </si>
  <si>
    <t>动物学</t>
  </si>
  <si>
    <t>南通镇</t>
  </si>
  <si>
    <t>古城村委会</t>
  </si>
  <si>
    <t>福州春园鲤水族有限公司</t>
  </si>
  <si>
    <t>观赏鱼养殖、销售</t>
  </si>
  <si>
    <t>金鱼养殖技术培训</t>
  </si>
  <si>
    <t>开展金鱼良种选育、病害防治的技术服务</t>
  </si>
  <si>
    <t>范世明</t>
  </si>
  <si>
    <t>水茜镇</t>
  </si>
  <si>
    <t>石寮村委会</t>
  </si>
  <si>
    <t>宁化县益珍农业科技有限公司</t>
  </si>
  <si>
    <t>农作物与中药材的种植与加工；中药材种苗培育，初级农产品销售</t>
  </si>
  <si>
    <t>三叶青种苗培育技术指导</t>
  </si>
  <si>
    <t>兰永强</t>
  </si>
  <si>
    <t>高分子无机复合材料</t>
  </si>
  <si>
    <t>福建金杨科技股份有限公司</t>
  </si>
  <si>
    <t>环保电池材料的开发</t>
  </si>
  <si>
    <t>1.	高性能电池环保外壳的开发； 2.	高性能复合材料的制备工艺优化。</t>
  </si>
  <si>
    <t>优化改进复合材料的性能，开发具有良好性能的环保外壳材料，解决聚丙烯酸树脂制备过程中干燥工艺参数的控制问题。</t>
  </si>
  <si>
    <t>李欣</t>
  </si>
  <si>
    <t>微生物群落</t>
  </si>
  <si>
    <t>西兰乡</t>
  </si>
  <si>
    <t>破石村委会</t>
  </si>
  <si>
    <t>中绿农（福州）茶业有限公司</t>
  </si>
  <si>
    <t>茶叶种植、生产、加工</t>
  </si>
  <si>
    <t>开展茶叶产业技术指导</t>
  </si>
  <si>
    <t>开展茶叶种植、生产、加工的科技服务，技术培训，新技术推广</t>
  </si>
  <si>
    <t>叶铠嘉</t>
  </si>
  <si>
    <t>品牌管理、营销管理、人力资源管理</t>
  </si>
  <si>
    <t>平潭县澳前镇龙北村民委员会</t>
  </si>
  <si>
    <t>海坛街道办事处</t>
  </si>
  <si>
    <t>龙北村委会</t>
  </si>
  <si>
    <t>平潭综合实验区海坛片区管理局</t>
  </si>
  <si>
    <t>福建省/平潭综合实验区/市辖区/海坛街道办事处/龙南村委会</t>
  </si>
  <si>
    <t>品牌管理、经营管理、营销管理</t>
  </si>
  <si>
    <t>协助龙北村内海峡同心文化发展有限公司、龙南村，针对村内企业在创新领域指导和发展规划设计、安全领域培训等方面接受指导，及相关规划发展提供建议。</t>
  </si>
  <si>
    <t>1、和企业、村主干沟通，争取支持，对企业和乡村基本情况进行摸底；2、对企业创新、发展规划、安全领域等方面开展规划设计和培训；3、对服务的乡村振兴和壮大村集体经济的发展提供有效建议</t>
  </si>
  <si>
    <t>钟宜英</t>
  </si>
  <si>
    <t>安全工程（危险化学品安全管理）</t>
  </si>
  <si>
    <t>宁德市应急技术中心(宁德市应急宣教中心)</t>
  </si>
  <si>
    <t>文洋村委会</t>
  </si>
  <si>
    <t>宁德澳派涂料有限公司</t>
  </si>
  <si>
    <t>福建省/宁德市/霞浦县</t>
  </si>
  <si>
    <t>涂料制造（不含易制毒化学品）；涂料零售；皮革光亮剂、皮革处理剂、皮革助剂、鞋油生产</t>
  </si>
  <si>
    <t>给予安全、环保、职业健康方面的技术指导、安全教育 培训。</t>
  </si>
  <si>
    <t>给予安全、环保、职业健康方面的技术指导、安全教育培训，安全体系建设方面的辅导和支持以及帮助排查安全隐患等方面。</t>
  </si>
  <si>
    <t>林馥茗</t>
  </si>
  <si>
    <t>硖门畲族乡</t>
  </si>
  <si>
    <t>福建畲依茗白茶有限公司</t>
  </si>
  <si>
    <t>茶园管理及白茶加工技术提升</t>
  </si>
  <si>
    <t>根据受援单位实际情况，对茶叶种植、茶园管理及白茶加工关键环节提供技术支持，开展相关技术培训，提高产品质量，提升企业科技创新水平。</t>
  </si>
  <si>
    <t>陈忠</t>
  </si>
  <si>
    <t>制药工程，医疗器械</t>
  </si>
  <si>
    <t>福建南平青松化工有限公司</t>
  </si>
  <si>
    <t>福建省/厦门市,
福建省/莆田市,
福建省/三明市,
福建省/泉州市,
福建省/漳州市,
福建省/龙岩市,
福建省/宁德市,
福建省/平潭综合实验区</t>
  </si>
  <si>
    <t>松节油深加工产品的生产、销售</t>
  </si>
  <si>
    <t>樟脑原料药质量研究和国际注册</t>
  </si>
  <si>
    <t>根据企业需求，选择市场急需的紧缺品种，产学研结合，联合攻关。协助企业完成冰片/樟脑工艺改进和药品注册（包括国外注册），递交药品生产许可证和国内或国外注册资料申请和1套；协助企业解决药品分析方法研究等技术问题。</t>
  </si>
  <si>
    <t>崔纪超</t>
  </si>
  <si>
    <t>甘薯遗传育种与栽培技术研究</t>
  </si>
  <si>
    <t>榜头镇</t>
  </si>
  <si>
    <t>度顶村委会</t>
  </si>
  <si>
    <t>仙游县杨氏农业综合开发有限公司</t>
  </si>
  <si>
    <t>甘薯、水稻、龙眼、枇杷等规模化种植；猪、鸡、羊饲养销售</t>
  </si>
  <si>
    <t>本地区适合种植的淀粉型和红心甘薯品种推荐及无公害种植技术指导</t>
  </si>
  <si>
    <t>1、根据服务对象甘薯种植要求，推荐适合的品种； 2、深入服务对象田间进行甘薯规模化种植提供技术指导； 3、协助服务对象做好相关技术培训。</t>
  </si>
  <si>
    <t>林斌</t>
  </si>
  <si>
    <t>药物分析</t>
  </si>
  <si>
    <t>福建南平龙晟香精香料有限公司</t>
  </si>
  <si>
    <t>福建省/厦门市,
福建省/莆田市,
福建省/三明市,
福建省/泉州市,
福建省/漳州市,
福建省/南平市,
福建省/龙岩市,
福建省/宁德市</t>
  </si>
  <si>
    <t>香料、香精、林产化学产品、专项化学用品、食品及饲料添加剂制造；月桂烯、龙涎酮、乙酸苄酯制造</t>
  </si>
  <si>
    <t>开发香料、香精产品，尤其是开发高组分龙涎酮工艺及产业化应用</t>
  </si>
  <si>
    <t>根据受援单位需求提供香料、香精产品、高组分龙涎酮工艺的改进、质量分析、质量控制与优化研究。对受援单位的人员进行技术指导和专业培训。</t>
  </si>
  <si>
    <t>曹碧凤</t>
  </si>
  <si>
    <t>竹业科技研发与推广</t>
  </si>
  <si>
    <t>上坪乡</t>
  </si>
  <si>
    <t>联合村委会</t>
  </si>
  <si>
    <t>永安市双联笋竹农民专业合作社</t>
  </si>
  <si>
    <t>福建省/三明市/永安市</t>
  </si>
  <si>
    <t>竹资源培育、竹制品加工</t>
  </si>
  <si>
    <t>无公害竹笋生产、竹林生态经营、竹林高效培育、竹林质量提升、竹下经济、竹山机械推广应用、竹师傅共享服务平台</t>
  </si>
  <si>
    <t>吴建国</t>
  </si>
  <si>
    <t>食药用菌药效物质及保健功效研究</t>
  </si>
  <si>
    <t>福建中医药大学药学院</t>
  </si>
  <si>
    <t>城峰镇</t>
  </si>
  <si>
    <t>太原村委会</t>
  </si>
  <si>
    <t>福建三状元生物科技有限公司</t>
  </si>
  <si>
    <t>医学/中药学类</t>
  </si>
  <si>
    <t>食用油加工，油茶系列产品</t>
  </si>
  <si>
    <t>茶籽油的生物药理活性及相关副产品开发应用</t>
  </si>
  <si>
    <t>1.茶籽油化学主成分分析，测定相关主成分的含量；2.茶籽油对成纤维细胞生长的抑制作用，及抑制瘢痕增生的相关指标的检测，明确瘢痕增生抑制活性；3、对茶籽油进行剂型改造，开发功能性产品。</t>
  </si>
  <si>
    <t>童冰</t>
  </si>
  <si>
    <t>电子信息技术</t>
  </si>
  <si>
    <t>云陵工业开发区</t>
  </si>
  <si>
    <t>福建云星电子有限公司</t>
  </si>
  <si>
    <t>中高压铝电解电容器</t>
  </si>
  <si>
    <t>中高档节能灯、电子镇流器、开关电源中高压铝电解电容器漏电，误差，稳定性问题</t>
  </si>
  <si>
    <t>解决中高档节能灯、电子镇流器、开关电源中高压铝电解电容器漏电，误差，稳定性问题</t>
  </si>
  <si>
    <t>邱小明</t>
  </si>
  <si>
    <t>生态农业与农产品深加工</t>
  </si>
  <si>
    <t>福建宝宝乐食品有限公司</t>
  </si>
  <si>
    <t>鱼类罐头及预制菜产品</t>
  </si>
  <si>
    <t>鱼类罐头及预制菜配方新产品开发研究</t>
  </si>
  <si>
    <t>鱼类罐头及预制菜配方新产品开发与研究</t>
  </si>
  <si>
    <t>陈剑洪</t>
  </si>
  <si>
    <t>农作物育种</t>
  </si>
  <si>
    <t>惠安县坤德农场</t>
  </si>
  <si>
    <t>新品种新技术</t>
  </si>
  <si>
    <t>引进试验示范新品种新技术</t>
  </si>
  <si>
    <t>韩阿火</t>
  </si>
  <si>
    <t>漳州市金峰食品工业有限公司</t>
  </si>
  <si>
    <t>饼干、糕点、休闲食品及面制品生产</t>
  </si>
  <si>
    <t>充分发挥团队技术人员的专业特长，通过深入企业和利用现代互联网通讯的手段相结合，开展谷物饼干研发专业技术服务，促进企业增产增效，助力乡村振兴产业。</t>
  </si>
  <si>
    <t>闵志勇</t>
  </si>
  <si>
    <t>生物技术；水产养殖</t>
  </si>
  <si>
    <t>莆田市南日牧场渔业有限公司</t>
  </si>
  <si>
    <t>海珍品繁育、养殖</t>
  </si>
  <si>
    <t>海珍品新品种引进与新技术研发（如半滑舌鳎、虾夷马粪海胆等）；渔光一体化技术引进。</t>
  </si>
  <si>
    <t>海珍品新品种引进及其绿色生产技术研发（如半滑舌鳎、虾夷马粪海胆等）。渔光一体化技术引进及建设。</t>
  </si>
  <si>
    <t>林艺君</t>
  </si>
  <si>
    <t>品牌设计、包装设计</t>
  </si>
  <si>
    <t>靖圆办</t>
  </si>
  <si>
    <t>福建嘉田农业开发有限公司</t>
  </si>
  <si>
    <t>食用菌栽培、蔬菜种植；农产品初加工（仅限于分拣、清洗、冷冻、切割、包装）等。</t>
  </si>
  <si>
    <t>对初加工农产品进行包装外观设计，提升产品品牌形象专业化。</t>
  </si>
  <si>
    <t>为受援单位提供技术理论及实践支持，着力解决实际问题。</t>
  </si>
  <si>
    <t>蔡烈伟</t>
  </si>
  <si>
    <t>社口镇</t>
  </si>
  <si>
    <t>坦洋村委会</t>
  </si>
  <si>
    <t>福建省福安市坦洋工夫茶叶有限公司</t>
  </si>
  <si>
    <t>茶园种植与管理、茶叶加工与销售、茶文化推广</t>
  </si>
  <si>
    <t>生态茶园管理技术和茶叶加工技术指导，茶叶新产品开发，茶叶销售市场信息服务，茶文化推广等。</t>
  </si>
  <si>
    <t>开展茶树栽培管理技术，茶叶初、精制加工技术及新产品开发培训与指导，茶艺技能与茶文化挖掘、整理，茶叶销售市场信息服务。</t>
  </si>
  <si>
    <t>徐园园</t>
  </si>
  <si>
    <t>人工智能、图像处理与自动化技术</t>
  </si>
  <si>
    <t>华侨大学信息科学与工程学院</t>
  </si>
  <si>
    <t>福建信通慧安科技有限公司</t>
  </si>
  <si>
    <t>物联网、无线通信、云平台等产品和应用系统</t>
  </si>
  <si>
    <t>1.基于深度学习的文物的视频火灾识别技术 2.基于支持向量机的红外热成像火灾识别技术 3.基于多传感器融合的文物火灾识别技术</t>
  </si>
  <si>
    <t>围绕企业在文物火灾识别、文物建筑智慧消防解决方案等方面的技术需求，指导服务对象的技术人员开展研究，力争在文物或文物建筑的火灾识别技术突破，在火灾初期进行准确且快速的火灾识别，解决目前的火灾识别系统漏报率、误报率高等行业技术问题，提升企业在福建省乃至全国的产品竞争力。</t>
  </si>
  <si>
    <t>陈清西</t>
  </si>
  <si>
    <t>福建山瓜瓜农业发展有限公司</t>
  </si>
  <si>
    <t>福建省/三明市/尤溪县</t>
  </si>
  <si>
    <t>特色果蔬种植与销售</t>
  </si>
  <si>
    <t>四季草莓引种栽培与特色果蔬产业化栽培技术指导</t>
  </si>
  <si>
    <t>服务内容：指导四季草莓、特色野生果蔬栽培技术。 预计成效：提升福建山瓜瓜农业发展有限公司特色果蔬产业化栽培技术，带动当地农民收益，促进农村科技创新。</t>
  </si>
  <si>
    <t>孔祥海</t>
  </si>
  <si>
    <t>生态学</t>
  </si>
  <si>
    <t>洪山乡</t>
  </si>
  <si>
    <t>下径村委会</t>
  </si>
  <si>
    <t>龙岩市永定区浩辉生态农业有限公司</t>
  </si>
  <si>
    <t>果树种植、采摘，中草药种植，家禽家畜养殖，休闲旅游</t>
  </si>
  <si>
    <t>生态种植技术</t>
  </si>
  <si>
    <t>灵芝生态种植技术</t>
  </si>
  <si>
    <t>林天生</t>
  </si>
  <si>
    <t>电机工程</t>
  </si>
  <si>
    <t>泉州信息工程学院机械与电气工程学院</t>
  </si>
  <si>
    <t>锦峯村委会</t>
  </si>
  <si>
    <t>和谐光电科技（泉州）有限公司</t>
  </si>
  <si>
    <t>集研发、生产、销售、服务为一体的LED光电高科技企业</t>
  </si>
  <si>
    <t>1.作为科技人才加入公司研发团队，参与公司光电科技产品研发； 2.为企业提供技术咨询服务； 3.根据要求参加企业其他活动。</t>
  </si>
  <si>
    <t>1.加入公司研发团队，参与公司光电科技产品研发研发； 2.为企业提供技术咨询服务； 3根据要求参加企业其他活动。</t>
  </si>
  <si>
    <t>许章华</t>
  </si>
  <si>
    <t>林学、地理学</t>
  </si>
  <si>
    <t>福州大学地理与生态环境研究中心</t>
  </si>
  <si>
    <t>小沧畲族乡</t>
  </si>
  <si>
    <t>樟后村委会</t>
  </si>
  <si>
    <t>福建畲山湖明忠农业开发有限公司</t>
  </si>
  <si>
    <t>油茶种植和加工；农业科学研究和试验发展；油料种植；含油果种植；花卉种植；树木种植经营；饲料原料销售；园林绿化工程施工；环保咨询服务；水资源管理等。</t>
  </si>
  <si>
    <t>为了提升油茶产业规划水平，优化油茶产业布局，畲山湖明忠农业在农林产业规划、农林产业布局、农林产业过程监测与模拟等方面需要科技特派员导师提供专业技术服务、培养相应的科技人才！</t>
  </si>
  <si>
    <t>服务内容：1.提供有机农林产业规划、农林产业布局、农林产业过程监测与模拟的专业技术指导服务。2.面向服务对象团队开展有机农林产业规划、农林产业布局、农林产业过程监测与模拟的培训。  预计成效：辅导服务对象有机农林产业规划、农林产业布局、农林产业过程监测与模拟的项目1个，2场相关的科技培训。</t>
  </si>
  <si>
    <t>苏欣慰</t>
  </si>
  <si>
    <t>安溪县松香苑生态农业园</t>
  </si>
  <si>
    <t>生态农业、生态旅游</t>
  </si>
  <si>
    <t>生态园规划、旅游产品设计及品牌营销</t>
  </si>
  <si>
    <t>对生态农业园进行深入调研，为园区发展旅游产业提出建设性意见，通过资源挖掘和整合，对园区旅游发展进行初步规划，并设计旅游产品，塑造生态园旅游品牌形象，通过导入特派员所在单位合作企业（旅行社）的游客资源，为园区发展提供客流。</t>
  </si>
  <si>
    <t>史梦竹</t>
  </si>
  <si>
    <t>农产品质量安全、生物安全</t>
  </si>
  <si>
    <t>四堡镇</t>
  </si>
  <si>
    <t>双泉村委会</t>
  </si>
  <si>
    <t>连城县三佰渠农业有限公司</t>
  </si>
  <si>
    <t>福建省/龙岩市/连城县/四堡镇/上枧村委会,
福建省/龙岩市/连城县/四堡镇/团结村委会,
福建省/龙岩市/连城县/四堡镇/中南村委会</t>
  </si>
  <si>
    <t>果蔬、花卉、苗木及其他农作物的种植等</t>
  </si>
  <si>
    <t>芙蓉李落果及品质提升</t>
  </si>
  <si>
    <t>主要开展芙蓉李全程质量控制技术培训1~2场，培训带动农户50人以上，下乡服务次数6次以上。</t>
  </si>
  <si>
    <t>李俊</t>
  </si>
  <si>
    <t>人工智能与机器人技术</t>
  </si>
  <si>
    <t>萧下村委会</t>
  </si>
  <si>
    <t>福建省威盛机械发展有限公司</t>
  </si>
  <si>
    <t>工程机械装备</t>
  </si>
  <si>
    <t>机械装备控制系统研发及优化</t>
  </si>
  <si>
    <t>项目研发，科技服务，技术培训</t>
  </si>
  <si>
    <t>蔡淑芳</t>
  </si>
  <si>
    <t>数字农业</t>
  </si>
  <si>
    <t>君山村委会</t>
  </si>
  <si>
    <t>福建省升元农业科技有限公司</t>
  </si>
  <si>
    <t>农学/植物生产类/智慧农业</t>
  </si>
  <si>
    <t>农业科技；农业技术的研发；技术服务、咨询、转让；农业设施建设。食用菌种植、生产与加工；果树、花卉、油茶、林木、蔬菜的种植；淡水养殖；特种养殖。</t>
  </si>
  <si>
    <t>需要设施栽培数字化技术示范；急需培养数字化设施栽培乡土人才。</t>
  </si>
  <si>
    <t>1、示范设施栽培新品种； 2、示范菜—稻—菌轮作技术； 3、示范可视化监管技术； 4、数字化设施栽培乡土人才培养。</t>
  </si>
  <si>
    <t>孙黎</t>
  </si>
  <si>
    <t>电气自动化、机电一体化、仪器仪表</t>
  </si>
  <si>
    <t>青水畲族村委会</t>
  </si>
  <si>
    <t>福建省雄丰石墨有限公司</t>
  </si>
  <si>
    <t>石墨粒增碳剂、石墨球、石墨粉、煤制品生产、销售。</t>
  </si>
  <si>
    <t>车间配电线路优化，加工机床功能优化，产品宣传，员工专业知识培训等。</t>
  </si>
  <si>
    <t>根据车间生产要求推荐合理的布局方案，协助供电部门设计配电线路；针对公司员工现有的文化程度，开展专业知识培训等。</t>
  </si>
  <si>
    <t>綦鹏</t>
  </si>
  <si>
    <t>网络与新媒体技术</t>
  </si>
  <si>
    <t>张畲村委会</t>
  </si>
  <si>
    <t>龙岩市华藤工艺制品有限公司</t>
  </si>
  <si>
    <t>藤制品的研发、制作、销售</t>
  </si>
  <si>
    <t>龙岩市华藤工艺制品有限公司是村办企业，张畲村手工藤椅制作有130多年的 历史，是武平具唯一做藤椅的专业村，全村90%的家庭都掌握着制作藤椅的技术，，. 村民收入的重要来源之一，旅游景点也在建设与完善中，据此，需求为:面对国内 市场拓展需要，通过优化藤椅产品设计助力提升品牌识别度和产品附加值，借力新 媒体平台，通过大流量的传播，打造武平藤椅的品牌，并培训公司员工新媒体推广 的技能。</t>
  </si>
  <si>
    <t>1.张畲手工藤椅品牌的宣传。制作品牌推广视频，培训公司员工运用新媒体视频剪辑与制作的技能，预计成效:数十万次的点击量，在全国范围内推广，公司员工掌握初步的短视频剪辑能力。 2.设计藤椅产品外观。专为藤椅产品设计10套左右产品外观，并进行用户调 研及测试，对外观造型、用户体验进行统计分析与改进。 3.举行产教融合系列活动。组织传播系现场拍摄、短视频制作、推广活动2次,预计点击量为十万左右;推动藤椅的产品设计进课程与实习实践，集中青年学子智慧开展乡村振兴活动，为企业精选20套左右优秀设计作品。</t>
  </si>
  <si>
    <t>黄继涛</t>
  </si>
  <si>
    <t>高分子化学与物理，精细化工</t>
  </si>
  <si>
    <t>福建东泰高分子材料有限公司</t>
  </si>
  <si>
    <t>皮革涂饰剂的研发，生产和销售</t>
  </si>
  <si>
    <t>新产品研发，项目申报，知识产权保护</t>
  </si>
  <si>
    <t>黄潮华</t>
  </si>
  <si>
    <t>作物领域农业推广</t>
  </si>
  <si>
    <t>福建省万绿生态农业有限公司</t>
  </si>
  <si>
    <t>中草药种植、加工、销售</t>
  </si>
  <si>
    <t>枳壳的高产栽培技术，以果入药，现况产量很低，指导枳壳如何进行高产、丰产技术</t>
  </si>
  <si>
    <t>根据受援单位需求，提供枳壳的高产栽培技术，以果入药，现况产量很低，指导枳壳如何进行高产、丰产技术工作。</t>
  </si>
  <si>
    <t>阎光宇</t>
  </si>
  <si>
    <t>祥芝镇</t>
  </si>
  <si>
    <t>大堡村委会</t>
  </si>
  <si>
    <t>石狮市华宝明祥食品有限公司</t>
  </si>
  <si>
    <t>水产品的开发和利用</t>
  </si>
  <si>
    <t>新型水产干制品的开发，鱼类罐头加工过程中漂烫沸水及鱼头、鱼骨等加工副产物的高值化利用</t>
  </si>
  <si>
    <t>张朝坤</t>
  </si>
  <si>
    <t>马铺乡</t>
  </si>
  <si>
    <t>桥头村委会</t>
  </si>
  <si>
    <t>漳州市森绿生态农业有限责任公司</t>
  </si>
  <si>
    <t>果树种植，果品销售</t>
  </si>
  <si>
    <t>番石榴丰产优质生产技术</t>
  </si>
  <si>
    <t>果树栽培技术服务</t>
  </si>
  <si>
    <t>张前荣</t>
  </si>
  <si>
    <t>赖店镇</t>
  </si>
  <si>
    <t>赖店村委会</t>
  </si>
  <si>
    <t>福建省意达科技股份有限公司</t>
  </si>
  <si>
    <t>蔬菜种苗生产及销售，农产品种植及销售</t>
  </si>
  <si>
    <t>蔬菜品种示范，栽培技术</t>
  </si>
  <si>
    <t>蔬菜品种示范推广，蔬菜栽培技术</t>
  </si>
  <si>
    <t>吴锦忠</t>
  </si>
  <si>
    <t>中药材种植、加工、生产</t>
  </si>
  <si>
    <t>福州市老科学技术工作者协会</t>
  </si>
  <si>
    <t>下祝乡</t>
  </si>
  <si>
    <t>洋头村委会</t>
  </si>
  <si>
    <t>闽清县下祝乡洋头村股份经济合作社</t>
  </si>
  <si>
    <t>中药材种植、加工、生产存在的关键技术问题</t>
  </si>
  <si>
    <t>廖燕珍</t>
  </si>
  <si>
    <t>气象服务与应用气象</t>
  </si>
  <si>
    <t>和平乡</t>
  </si>
  <si>
    <t>棪树村委会</t>
  </si>
  <si>
    <t>理学/大气科学类/应用气象学</t>
  </si>
  <si>
    <t>云霄县和平乡棪树村民委员会</t>
  </si>
  <si>
    <t>枇杷种植</t>
  </si>
  <si>
    <t>建立枇杷种植户的微信服务群，及时发布台风、暴雨、强对流，低温霜冻等灾害性天气预报预警信息，制作枇杷气象服务专报，利用线下和线上相结合的方式，不定期到田间地头开展直通式服务；采取专家授课等形式开展枇杷种植辅导、科普宣传，为枇杷丰产提供技术支撑。</t>
  </si>
  <si>
    <t>根据受援单位需求，及时为农户传递气象预警预报信息；分析气象监测站点数据，制作枇杷气象服务专报；利用线下和线上相结合的方式，不定期到田间地头开展直通式服务；围绕枇杷生产气象灾害防范、病虫害防治等加强科普有效指导，聘请专家授课等形式开展枇杷种植辅导、科普宣传，为枇杷增产增收提供技术支撑；探索开展枇杷指数保险和品质认证研究。</t>
  </si>
  <si>
    <t>费鹏</t>
  </si>
  <si>
    <t>火田镇</t>
  </si>
  <si>
    <t>漳州市白石酿酒有限公司</t>
  </si>
  <si>
    <t>酒类生产</t>
  </si>
  <si>
    <t>黄酒酿造的新型配料、工艺研发</t>
  </si>
  <si>
    <t>协助企业开发新型黄酒酿造的新型配料及工艺</t>
  </si>
  <si>
    <t>余成章</t>
  </si>
  <si>
    <t>作物育种与栽培</t>
  </si>
  <si>
    <t>东垵村委会</t>
  </si>
  <si>
    <t>石狮市绿贝果蔬种植专业合作社</t>
  </si>
  <si>
    <t>种植和经营甘薯、胡萝卜、分葱、大葱等特色果蔬</t>
  </si>
  <si>
    <t>甘薯品种选择、健康种薯（苗）繁育及配套无公害栽培技术，甘薯—胡萝卜轮作障碍克服等</t>
  </si>
  <si>
    <t>甘薯品种选择、健康种薯（苗）繁育及配套无公害栽培，甘薯—胡萝卜轮作障碍克服等</t>
  </si>
  <si>
    <t>郑江</t>
  </si>
  <si>
    <t>海洋生物学、环境微生物、水产资源利用</t>
  </si>
  <si>
    <t>树林村委会</t>
  </si>
  <si>
    <t>平和县芦稻蛙养殖专业合作社</t>
  </si>
  <si>
    <t>水产养殖，动物、家禽饲养，果蔬种植加工，农产品及饲料加工销售等</t>
  </si>
  <si>
    <t>养殖中病原微生物的检测和防控，饲料相关微生物制剂的研发</t>
  </si>
  <si>
    <t>1、针对养殖环境中的病原菌，开发出灵敏度较高、成本较低的快速检测技术。 2、针对芦稻蛙养殖中的病原微生物，提出合理可行的防控技术及解决方案。 3、针对养殖病害问题，开展微生物生态制剂的研发。</t>
  </si>
  <si>
    <t>陈子聪</t>
  </si>
  <si>
    <t>土壤化学</t>
  </si>
  <si>
    <t>泉州盛霖农业有限公司</t>
  </si>
  <si>
    <t>设施土壤地力保护及施肥指导</t>
  </si>
  <si>
    <t>对当地设施农业施肥情况进行调查评价，提出设施农业减肥增效绿色施肥技术方案，指导农户科学施肥，提高作物产量与品质，降低设施土壤退化风险。</t>
  </si>
  <si>
    <t>毛爱云</t>
  </si>
  <si>
    <t>下河村委会</t>
  </si>
  <si>
    <t>云霄县下河乡下河村民委员会</t>
  </si>
  <si>
    <t>杨桃岛景区、杨桃</t>
  </si>
  <si>
    <t>协助下河村杨桃岛争创A级景区，以及乡村旅游资源的整合，乡村旅游发展经营。</t>
  </si>
  <si>
    <t>结合乡村的产业，以及自己的专业，协助其创建杨桃岛AAA级旅游景区，考虑与周边旅游资源进行整合、开发旅游路线,帮农业产业结构的调整，给乡亲们传递相关文化知识。</t>
  </si>
  <si>
    <t>林碧珍</t>
  </si>
  <si>
    <t>外龙村委会</t>
  </si>
  <si>
    <t>云霄县云泰家庭农场</t>
  </si>
  <si>
    <t>福建省/漳州市/云霄县</t>
  </si>
  <si>
    <t>引进特色蔬菜种植并进行栽培技术指导</t>
  </si>
  <si>
    <t>黄志坚</t>
  </si>
  <si>
    <t>漳州大北农农牧科技有限公司</t>
  </si>
  <si>
    <t>家畜饲养、饲料加工生产</t>
  </si>
  <si>
    <t>常规细菌性疾病（链球菌、副猪嗜血杆菌、胸膜性肺炎放线杆菌、巴氏杆菌、胞内劳森氏菌）、病毒性疾病的检测与诊断（猪瘟、蓝耳、伪狂犬、圆环、PEDV 、TGEV 、RV 、德尔塔冠状病毒等）的指导。</t>
  </si>
  <si>
    <t>1.组织相关的专业知识讲座，为各养殖户提供技术服务； 2.针对上述需求进行相应的实验室技术检测和相关实验室技术培训与支持。</t>
  </si>
  <si>
    <t>张骥欣</t>
  </si>
  <si>
    <t>电子信息、电气、建筑、资产评估、工程咨询管理</t>
  </si>
  <si>
    <t>福建省云霄电视转播台</t>
  </si>
  <si>
    <t>白石村委会</t>
  </si>
  <si>
    <t>云霄县火田镇白石村民委员会</t>
  </si>
  <si>
    <t>茶叶、枇杷良种繁育及种植加工、文化服务、旅游服务</t>
  </si>
  <si>
    <t>老茶树复壮及经济价值研究、酿酒及粿品制作技艺等非物质文化遗产挖掘保护、优新良种枇杷引进及种植研究</t>
  </si>
  <si>
    <t>蒋奕雄</t>
  </si>
  <si>
    <t>渔业</t>
  </si>
  <si>
    <t>列屿镇</t>
  </si>
  <si>
    <t>人家村委会</t>
  </si>
  <si>
    <t>云霄县列屿巴非蛤专业合作社</t>
  </si>
  <si>
    <t>贝类、虾蟹等甲壳类水产育苗、养殖生产</t>
  </si>
  <si>
    <t>贝类、虾蟹等甲壳类水产育苗、养殖生产过程技术指导，指导培养企业技术人员等</t>
  </si>
  <si>
    <t>指导贝类及虾蟹等育苗和养殖，促进贝类产业高质量发展，培养合作社技术人员，组织项目规划及申报等。</t>
  </si>
  <si>
    <t>陈焕庭</t>
  </si>
  <si>
    <t>上坑村委会</t>
  </si>
  <si>
    <t>工学/电子信息类/电波传播与天线</t>
  </si>
  <si>
    <t>海峡彩亮（漳州）光电有限公司</t>
  </si>
  <si>
    <t>LED显示屏与配套产品的研发、生产与销售</t>
  </si>
  <si>
    <t>LED显示模组颜色稳定性</t>
  </si>
  <si>
    <t>由于LED器件的光谱分布会随着环境温度的变化而发生变化,即使在周围环境温度恒定的情况下,LED器件由于自身老化，随着工作时间增大，光谱分布也会变化,进而引起色坐标发生偏移，颜色特性发生变化。为了避免LED显示屏环境温度变化和工作时间对光谱和色坐标所造成的影响,在基于LED显示器实际研制中,为解决色坐标偏移这一问题,本项目提出采用一组颜色传感器实时测试显示器三基色的色品坐标,再利用算法实现色域实时校准,最终达到正确显示颜色的目的。</t>
  </si>
  <si>
    <t>朱朝枝</t>
  </si>
  <si>
    <t>农林经济管理</t>
  </si>
  <si>
    <t>云霄县美裕霞河旅游发展有限公司</t>
  </si>
  <si>
    <t>杨桃种植、加工、销售、休闲旅游开发等</t>
  </si>
  <si>
    <t>采取多样化形式推广杨桃电商销售</t>
  </si>
  <si>
    <t>结合中国农技协、福建科协云霄杨桃科技小院建设，以带领研究生驻点和专家团队定期与不定期相结合的服务方式，推广举办杨桃电商节、杨桃电商营销大赛等活动，在杨桃上市季节开展多样化形式推广杨桃电商销售活动，开展农户培训2场次，培养农村致富带头人20人次。</t>
  </si>
  <si>
    <t>林位琅</t>
  </si>
  <si>
    <t>云霄县永明水产养殖农业专业合作社</t>
  </si>
  <si>
    <t>福建省/福州市,
福建省/宁德市,
福建省/平潭综合实验区</t>
  </si>
  <si>
    <t>鲍鱼及蛤类人工育苗</t>
  </si>
  <si>
    <t>鲍鱼新品种绿盘鲍工厂化、规模化育苗技术。</t>
  </si>
  <si>
    <t>指导合作社育苗场开展鲍鱼国审新品种------绿盘鲍开展人工育苗关键环节技术指导</t>
  </si>
  <si>
    <t>郑荔平</t>
  </si>
  <si>
    <t>树洞村委会</t>
  </si>
  <si>
    <t>为乐电气（福建）有限公司</t>
  </si>
  <si>
    <t>公司生产分线盒、阀插头、预铸线束、重载连接器、机器人管线包、I/O总线模块等系列产品</t>
  </si>
  <si>
    <t>对施工现场网络通讯设置和电源保护方案进行指导</t>
  </si>
  <si>
    <t>1.工业现场总线的网络通讯搭建结构方案设计。2.工业以太网的实时监控及电源保护方案设计。3.机器人的现场动作操作指导</t>
  </si>
  <si>
    <t>陆东和</t>
  </si>
  <si>
    <t>农产品贮藏与加工</t>
  </si>
  <si>
    <t>客寮村委会</t>
  </si>
  <si>
    <t>云霄县矾山果蔬专业合作社</t>
  </si>
  <si>
    <t>福建省/漳州市,
福建省/龙岩市,
福建省/宁德市</t>
  </si>
  <si>
    <t>淮山种植及加工</t>
  </si>
  <si>
    <t>提供淮山等农产品加工技术咨询、研发淮山加工新产品等。</t>
  </si>
  <si>
    <t>提供淮山等农产品加工公益技术咨询服务，帮助解决生产过程中存在的技术难题，协助开展新产品研发及人才培训等；研发新工艺、新技术1-2项，新产品1-2个。</t>
  </si>
  <si>
    <t>吴文达</t>
  </si>
  <si>
    <t>固废处理、建筑材料配方优化</t>
  </si>
  <si>
    <t>漳州开发区</t>
  </si>
  <si>
    <t>科之杰新材料集团福建有限公司</t>
  </si>
  <si>
    <t>水泥、混凝土、砂浆添加剂</t>
  </si>
  <si>
    <t>1、 混凝土材料波动较大，对于混凝土外加剂适应性能力要求提高，产品适应需提升； 2、 超细粉料、再生微粉对于高氯、高湿、高温环境下的混凝土耐久性提升。</t>
  </si>
  <si>
    <t>提升混凝土外加剂适应性能力，提升超细粉料、再生微粉对于高氯、高湿、高温环境下的混凝土耐久性，解决企业生产过程中存在的技术难题。</t>
  </si>
  <si>
    <t>赖呈纯</t>
  </si>
  <si>
    <t>张坊村委会</t>
  </si>
  <si>
    <t>永安市绿丰蔬菜农民专业合作社</t>
  </si>
  <si>
    <t>福建省/泉州市,
福建省/南平市,
福建省/宁德市</t>
  </si>
  <si>
    <t>果蔬种植、销售、加工</t>
  </si>
  <si>
    <t>1、葡萄提质增效种植与省力化栽培技术；2、富硒葡萄标准化生产技术；3、葡萄及副产物加工技术</t>
  </si>
  <si>
    <t>1、提供葡萄提质增效关键技术服务与示范；2、提供富硒葡萄标准化栽培技术，提升葡萄富硒效率，富硒葡萄达到富硒标准；3、指导果农进行葡萄及副产物加工，试制1-2个产品。</t>
  </si>
  <si>
    <t>丁翔</t>
  </si>
  <si>
    <t>应用化学、酿酒技术、蒸馏工艺</t>
  </si>
  <si>
    <t>溪口村委会</t>
  </si>
  <si>
    <t>理学/化学类/能源化学</t>
  </si>
  <si>
    <t>福州市天蛇山生态休闲农业有限公司</t>
  </si>
  <si>
    <t>中草药、农副产品、家禽家畜饲养、酿酒、生态旅游。</t>
  </si>
  <si>
    <t>1.野猪防治技术。 2.李子、竹笋酿酒技术指导。 3.生态农庄建设指导。 4.中草药推广种植技术。</t>
  </si>
  <si>
    <t>1.解决野猪破坏农产品问题。 2.提供水果、竹笋酿酒技术。 3.指导生态循环农场建设。 4.引进高附加值中草药。</t>
  </si>
  <si>
    <t>林明太</t>
  </si>
  <si>
    <t>旅游景区规划与开发、妈祖文化旅游开发</t>
  </si>
  <si>
    <t>沁后村委会</t>
  </si>
  <si>
    <t>福建省荔松新型材料有限公司</t>
  </si>
  <si>
    <t>主营隔热、耐腐蚀的钛锡新型材料彩钢板、彩涂板的研发、生产和经营</t>
  </si>
  <si>
    <t>提供电子商务发展的咨询和相关销售技能的指导，提供旅游行业发展和民宿发展情况的咨询指导。</t>
  </si>
  <si>
    <t>对“福建省荔松新型材料有限公司”管理层和员工进行电子商务发展和相应销售技能的咨询与指导，进行旅游行业发展和民宿发展情况咨询指导，使其能更好地为公司发展服务，为公司产品用户所在地和公司所在的梧塘镇沁后村更快实现乡村发展与乡村振兴服务。</t>
  </si>
  <si>
    <t>罗俊</t>
  </si>
  <si>
    <t>福建农林大学国家甘蔗工程技术研究中心</t>
  </si>
  <si>
    <t>上庙村委会</t>
  </si>
  <si>
    <t>福建省长汀县润土农业专业合作社</t>
  </si>
  <si>
    <t>中草药种植、水果种植、休闲观光</t>
  </si>
  <si>
    <t>中草药高产种植管理，中草药生产加工技术指导，产品研发合作</t>
  </si>
  <si>
    <t>根据受援单位需求,提供中草药高产种植管理，中草药生产加工技术指导，产品研发合作工作。</t>
  </si>
  <si>
    <t>丘鹰昆</t>
  </si>
  <si>
    <t>天然药物化学</t>
  </si>
  <si>
    <t>石铭村委会</t>
  </si>
  <si>
    <t>长泰康养村农业发展有限公司</t>
  </si>
  <si>
    <t>水果等经济作物种植与产业化开发</t>
  </si>
  <si>
    <t>五指毛桃、长果桑等重点种植品种的种植与开发</t>
  </si>
  <si>
    <t>根据受援单位需求，提供中药材活性成分分析、产品开发等专业技术服务，推进农村科技创新创业，培养本土科技人才等</t>
  </si>
  <si>
    <t>陈光军</t>
  </si>
  <si>
    <t>天津职业技术师范大学（中国职业培训指导教师进修中心）</t>
  </si>
  <si>
    <t>泉州恒毅机械有限公司</t>
  </si>
  <si>
    <t>从事新型纺织机械成套设备制造，生产圆盘机及配件，压力成型机及配件。</t>
  </si>
  <si>
    <t>产品研发、技术咨询及其他技术服务</t>
  </si>
  <si>
    <t>钟长水</t>
  </si>
  <si>
    <t>营林</t>
  </si>
  <si>
    <t>长汀县林业局</t>
  </si>
  <si>
    <t>铁长乡</t>
  </si>
  <si>
    <t>长汀泳绿茶叶有限公司</t>
  </si>
  <si>
    <t>福建省/龙岩市/长汀县/新桥镇,
福建省/龙岩市/长汀县/馆前镇,
福建省/龙岩市/长汀县/童坊镇</t>
  </si>
  <si>
    <t>苗木花卉</t>
  </si>
  <si>
    <t>生态观光农业规划、施工，茶园种植、管理，茶叶等级评定。</t>
  </si>
  <si>
    <t>指导茶园种植、病虫害防治、进行茶园管理水肥试验，协助观光农业设计、施工，茶叶评级。</t>
  </si>
  <si>
    <t>沈志煌</t>
  </si>
  <si>
    <t>复杂螺旋型面加工</t>
  </si>
  <si>
    <t>东园村委会</t>
  </si>
  <si>
    <t>泉州市华德机电设备有限公司</t>
  </si>
  <si>
    <t>螺杆压缩机、鼓风机</t>
  </si>
  <si>
    <t>磁悬浮轴承总成设计与研发</t>
  </si>
  <si>
    <t>朱建清</t>
  </si>
  <si>
    <t>南山社区居委会</t>
  </si>
  <si>
    <t>福建云知声智能科技有限公司</t>
  </si>
  <si>
    <t>软件开发，信息系统集成服务，数据处理和存储支持服务，网络与信息安全软件开发，人工智能理论与算法软件开发，物联网人工智能服务，产业智能化升级等</t>
  </si>
  <si>
    <t>1.	针对海量多媒体数据人工智能及人机交互问题，研究海量多媒体视频编码及传输。 2.	产学研合作培养科技人才，引荐企业必需的人才与资源，使企业技术结构、人才结构分布更趋合理，给企业带来科学、技术和管理上的新鲜动力。</t>
  </si>
  <si>
    <t>1.	驻点企业，提供专业技术服务； 2.	联合培养企业特色人才。</t>
  </si>
  <si>
    <t>谢婷</t>
  </si>
  <si>
    <t>高桥镇</t>
  </si>
  <si>
    <t>高桥村委会</t>
  </si>
  <si>
    <t>沙县金农菌业有限公司</t>
  </si>
  <si>
    <t>蜜环菌工厂化生产关键技术问题</t>
  </si>
  <si>
    <t>解决蜜环菌工厂化生产中的关键技术问题，主要包括蜜环菌液体菌种培养基配方，栽培配方，污染防控等问题</t>
  </si>
  <si>
    <t>梁旭军</t>
  </si>
  <si>
    <t>污染环境修复与环境生物地球化学循环</t>
  </si>
  <si>
    <t>后龙镇</t>
  </si>
  <si>
    <t>后龙村委会</t>
  </si>
  <si>
    <t>福建省福德来农业科技有限公司</t>
  </si>
  <si>
    <t>农产品种植；土壤调理剂的研发；土壤污染治理与修复服务</t>
  </si>
  <si>
    <t>每年累计达2个月的时间进驻服务单位开展科技技术服务，指导种植技术及土壤调理剂的研发并提供相关技术支持</t>
  </si>
  <si>
    <t>(1) 提供环保科学技术服务；(2) 指导相关科技人员研发；(3) 与企业对接技术转让与技术咨询；(4) 协助企业进行产品设计与开发；(5) 提供其它相关技术支持等</t>
  </si>
  <si>
    <t>林煜春</t>
  </si>
  <si>
    <t>龙岩市永定区坎市镇农业技术推广站</t>
  </si>
  <si>
    <t>培丰镇</t>
  </si>
  <si>
    <t>丰田村委会</t>
  </si>
  <si>
    <t>福建省大农生物肥料科技有限公司</t>
  </si>
  <si>
    <t>生物有机肥料生产、农作物病虫害防治</t>
  </si>
  <si>
    <t>示范与推广</t>
  </si>
  <si>
    <t>王正</t>
  </si>
  <si>
    <t>木材加工</t>
  </si>
  <si>
    <t>高级/正高级实验师</t>
  </si>
  <si>
    <t>西洋镇</t>
  </si>
  <si>
    <t>旧街村委会</t>
  </si>
  <si>
    <t>福建鑫恒达车厢底板有限公司</t>
  </si>
  <si>
    <t>服务于竹胶板的生产加工、竹木结构建筑开发</t>
  </si>
  <si>
    <t>竹产业项目攻关；新产品及其技术成果产业化；人员培训等</t>
  </si>
  <si>
    <t>为企业进行科技项目申报、技术攻关、成熟技术转化、人员培训</t>
  </si>
  <si>
    <t>董楸煌</t>
  </si>
  <si>
    <t>同心社区居委会</t>
  </si>
  <si>
    <t>福建天华工贸有限公司</t>
  </si>
  <si>
    <t>竹木家具制品</t>
  </si>
  <si>
    <t>竹木家具制品生产线装备的设计研发。</t>
  </si>
  <si>
    <t>参与企业竹木家具制品生产装备的设计研发和改进。</t>
  </si>
  <si>
    <t>吴兴荣</t>
  </si>
  <si>
    <t>农产品品牌建设，农产品营销及农产品基地规划</t>
  </si>
  <si>
    <t>福建省智慧品学创业创新研究院</t>
  </si>
  <si>
    <t>新店镇</t>
  </si>
  <si>
    <t>金城社区委员会</t>
  </si>
  <si>
    <t>福州彧膳农业发展有限公司</t>
  </si>
  <si>
    <t>预包装食品、食用农产品，瓜果蔬菜、花卉苗木、农作物的种植及销售</t>
  </si>
  <si>
    <t>因为疫情影响，农产品滞销，同时同类化竞争太严重，没有形成品牌竞争力。</t>
  </si>
  <si>
    <t>农产品供应链建设及搭建网络销售平台，实现线上线下新零售模式，设计招商运营模式及品牌定位。</t>
  </si>
  <si>
    <t>陶永新</t>
  </si>
  <si>
    <t>七里村委会</t>
  </si>
  <si>
    <t>尤溪县天草菌物种业有限公司</t>
  </si>
  <si>
    <t>食用菌菌种生产，食用菌种植、加工、收购、销售，引进新技术、新品种，开展技术交流与服务等</t>
  </si>
  <si>
    <t>食用菌新品种引进、栽培技术试验示范与提升、五新技术推广应用</t>
  </si>
  <si>
    <t>开展黑木耳新品种的选育及示范推广，开展黑木耳液体菌种应用、露地栽培中高产优质关键技术提升与改进等</t>
  </si>
  <si>
    <t>郑琳榕</t>
  </si>
  <si>
    <t>福建省水投勘测设计有限公司</t>
  </si>
  <si>
    <t>凤山镇</t>
  </si>
  <si>
    <t>余家塘村委会</t>
  </si>
  <si>
    <t>福建省水利投资集团（霍口）水务有限公司</t>
  </si>
  <si>
    <t>开发、建设和管理霍口大型水库的蓄水、发电、下游供水及酒店、商务贸易、物流、仓储等项目；鱼苗、鱼种培育、养殖服务；淡水养殖。</t>
  </si>
  <si>
    <t>工程建设管理，下闸蓄水验收、机组启动验收相关程序验收。</t>
  </si>
  <si>
    <t>水库管理、蓄水、发电相关工作。</t>
  </si>
  <si>
    <t>陈清敏</t>
  </si>
  <si>
    <t>食品安全与品质控制</t>
  </si>
  <si>
    <t>角亭村委会</t>
  </si>
  <si>
    <t>武夷山市擎天岩茶业有限公司</t>
  </si>
  <si>
    <t>茶叶种植；食用农产品初加工；包装材料及制品销售；包装服务；数字文化创意软件开发；文物文化遗址保护服务。</t>
  </si>
  <si>
    <t>茶叶组成成分快速分析、成品岩茶品质等级快速分类等方面。</t>
  </si>
  <si>
    <t>提供茶叶组成成分快速分析、成品岩茶品质等级快速分类等方面的技术服务。</t>
  </si>
  <si>
    <t>杨桂娣</t>
  </si>
  <si>
    <t>一品一码检测（福建）有限公司</t>
  </si>
  <si>
    <t>食品与农产品质量安全检测、环境保护监测</t>
  </si>
  <si>
    <t>食品、农产品以及环境检测服务中分析技术、前处理技术等各方面的需求，指导并研究出更加灵敏、准确的检测技术与处理方法。</t>
  </si>
  <si>
    <t>1. 食品与农产品中农兽药残留、重金属、添加剂等检测技术的研究与指导； 2. 环境空气、土壤、水质中污染物采样技术与分析技术的研究与指导； 3. 针对以上需求，研究开发出更加灵敏、准确的分析方法，对于农产品和环境样品中的有害物质和农药残留物等待测物质分析提供可靠的技术指导和方法。</t>
  </si>
  <si>
    <t>林宏隆</t>
  </si>
  <si>
    <t>管理科学与工程</t>
  </si>
  <si>
    <t>三明学院经济管理学院</t>
  </si>
  <si>
    <t>奇韬镇</t>
  </si>
  <si>
    <t>西韬村委会</t>
  </si>
  <si>
    <t>大田县绿意柑桔专业合作社</t>
  </si>
  <si>
    <t>福建省/三明市/大田县/奇韬镇/西韬村委会</t>
  </si>
  <si>
    <t>水果、蔬菜、茶叶、中草药等种植、农产品加工及销售、农作液栽培服务、农园艺服务、智能农业管理等。</t>
  </si>
  <si>
    <t>柑桔种植技术与方法、中草药植物引种驯化、农产品食品加工技术与销售方法、管理与咨询、项目可行性分析、农产品销售市场调研与分析。</t>
  </si>
  <si>
    <t>台湾柑桔种植技术與中草药植物引种驯化的引进与指导、台湾农业种植技术引进与交流、台湾农会产销班食品加工技术引进与交流、辅导企业管理与咨询服务、农产品销售市场专业调查、进行项目可行性分析，结合地方特色打造文化产业创新，振兴当地经济与企业永续发展经营。落实企业管理与咨询服务，进行项目可行性分析，结合地方特色打造乡村农业地方创生，振兴当地经济与企业永续发展经营。落实企业管理与咨询服务，进行项目可行性分析，结合地方特色打造乡村农业地方创生，振兴当地经济与企业永续发展经营。</t>
  </si>
  <si>
    <t>曾寿金</t>
  </si>
  <si>
    <t>张白土村委会</t>
  </si>
  <si>
    <t>福建永强岩土股份有限公司</t>
  </si>
  <si>
    <t>地基与基础工程施工，各项桩机设备及配套设备研发</t>
  </si>
  <si>
    <t>针对在港口、桥梁、风电、海防等海岸工程建设中，需要进行地质勘察时会涉及滩涂或潮间带区域，工作受到涨退潮影响的问题，开展水陆两栖静力触探CPTU装备的研发，实现静探和钻探不同工况协调工作，以提高不同地形探勘设备的适应能力，确保海岸地质勘察工作顺利进行。</t>
  </si>
  <si>
    <t>根据受援单位需求开展服务内容：主要协同受援单位完成水陆两栖履带式多功能自升平台的结构设计、产品数字化建模、理论数值分析、履带轻量化及关键部件选型计算等技术服务，提升CPTU装备数字化、信息化水平。</t>
  </si>
  <si>
    <t>周美玲</t>
  </si>
  <si>
    <t>吕屋村委会</t>
  </si>
  <si>
    <t>福建连天福生物科技有限公司</t>
  </si>
  <si>
    <t>福建省/龙岩市/连城县/莲峰镇/姚坪村委会,
福建省/龙岩市/连城县/莒溪镇/墩坑村委会,
福建省/龙岩市/连城县/隔川乡/隔田村委会</t>
  </si>
  <si>
    <t>铁皮石斛组培种苗、有机和仿野生种植、产品加工销售等</t>
  </si>
  <si>
    <t>服务对象 需求	铁皮石斛新品种保护权申请及铁皮石斛产品加工研发等技术指导。</t>
  </si>
  <si>
    <t>1、协助公司完成铁皮石斛品种权资料收集整理申报等相关工作,申报新品种权1-2项;2、指导铁皮石斛产品加工研发技术，延长铁皮石斛产业链。</t>
  </si>
  <si>
    <t>彭小彤</t>
  </si>
  <si>
    <t>草莓种植育种与病害防治</t>
  </si>
  <si>
    <t>上甲村委会</t>
  </si>
  <si>
    <t>永安市大湖镇生态旺绿农庄</t>
  </si>
  <si>
    <t>蔬菜种植；水果种植；新鲜蔬菜零售；新鲜水果零售；园艺产品种植等</t>
  </si>
  <si>
    <t>指导种植草莓，选苗定植，水肥管理，疏花疏果，温湿度控制，花果期管理，病虫害防治等技术，进而提升品质，提高卖相及口感</t>
  </si>
  <si>
    <t>为永安市大湖镇生态旺绿农庄提供草莓种植技术指导，推广建设生态果园技术指导服务</t>
  </si>
  <si>
    <t>水利水单</t>
  </si>
  <si>
    <t>中电建基础局（浦城）水务发展有限公司</t>
  </si>
  <si>
    <t>郑娟</t>
  </si>
  <si>
    <t>福建兴港建工有限公司</t>
  </si>
  <si>
    <t>市政公用工程、房屋建筑工程、公路工程、地基与基础工程</t>
  </si>
  <si>
    <t>1、新版《公路隧道施工技术规范》及《公路桥涵施工技术规范》中的新技术在项目实施过程中的应用推广服务。 2、岩土检测新技术在工程项目中的应用技术服务。 3、提供工程项目技术人员技术培训及新员工岗前培训服务。</t>
  </si>
  <si>
    <t>服务主要内容：结合新颁布的《公路隧道施工技术规范》、《公路桥涵施工技术规范》，将工艺先进、经济合理、安全环保、节能减排的“四新技术”服务于工程项目上，（保证工程施工质量和施工安全，提高施工技术水平）；将近年来岩土检测行业一些较新兴的技术，例如FBG光栅监测技术，运用到具体的工程项目中，优化技术方案，提升工程品质；对工程项目技术人员进行专业技术培训及新入职员工岗前培训。预计成效：促进企业与新技术的接轨，增强企业的工程技术能力，做到科学施工、标准化施工、规范施工，达到提高效益、节能减排、可持续发展的目的。通过培训服务增强技术及管理人员的专业能力，使新员工尽快提升综合素质适应角色。</t>
  </si>
  <si>
    <t>林忠宁</t>
  </si>
  <si>
    <t>药用植物资源、栽培及开发利用</t>
  </si>
  <si>
    <t>官路乡</t>
  </si>
  <si>
    <t>浦城县官路乡信源薏米专业合作社</t>
  </si>
  <si>
    <t>福建省/南平市/浦城县/南浦街道,
福建省/南平市/浦城县/河滨街道,
福建省/南平市/浦城县/富岭镇,
福建省/南平市/浦城县/石陂镇,
福建省/南平市/浦城县/临江镇,
福建省/南平市/浦城县/仙阳镇,
福建省/南平市/浦城县/水北街镇,
福建省/南平市/浦城县/永兴镇,
福建省/南平市/浦城县/忠信镇,
福建省/南平市/浦城县/莲塘镇,
福建省/南平市/浦城县/九牧镇,
福建省/南平市/浦城县/万安乡,
福建省/南平市/浦城县/古楼乡,
福建省/南平市/浦城县/山下乡,
福建省/南平市/浦城县/枫溪乡,
福建省/南平市/浦城县/濠村乡,
福建省/南平市/浦城县/管厝乡,
福建省/南平市/浦城县/盘亭乡</t>
  </si>
  <si>
    <t>浦城薏米种植、加工与销售</t>
  </si>
  <si>
    <t>浦城薏米的规范化与有机栽培、机械化采收、综合利用、秸秆还田与原地栽培大球盖菇等技术</t>
  </si>
  <si>
    <t>1、不定期前往企业开展科技服务与技术培训，全年到企业科技服务10人次以上，开展技术培训1场，培训农户30-50户。 2、根据企业的薏米种植实际情况，帮助企业解决浦城薏米规范化与有机栽培、机械化采收等技术问题，提升薏米栽培与采收技术水平，提高薏米产量与品质。 3、开展薏米综合利用、薏米秸杆还田及原地栽培大球盖菇的技术示范推广，提升薏米种植地块地力，促进薏米提质增效。</t>
  </si>
  <si>
    <t>杨德卫</t>
  </si>
  <si>
    <t>长卿镇</t>
  </si>
  <si>
    <t>山格村委会</t>
  </si>
  <si>
    <t>安溪益友农业综合开发有限公司</t>
  </si>
  <si>
    <t>各类农产品的生产、销售、加工、运输、储藏及其他相关服务</t>
  </si>
  <si>
    <t>高产、优质、抗病的水稻新品种</t>
  </si>
  <si>
    <t>水稻新品种的种植示范与栽培技术指导</t>
  </si>
  <si>
    <t>方华</t>
  </si>
  <si>
    <t>化学生物</t>
  </si>
  <si>
    <t>福建万弘海洋生物科技有限公司</t>
  </si>
  <si>
    <t>海洋生物制品研发与生产、水产品深加工</t>
  </si>
  <si>
    <t>海洋低值鱼制备海鲜调味品干粉的技术开发的技术问题</t>
  </si>
  <si>
    <t>根据企业的需求，深入企业与企业保持沟通联系，帮助企业人员培训相关的技术知识，帮助解决企业加工生产过程中出现的技术问题，进一步提升企业的技术效益。帮助企业解决海洋低值鱼制备海鲜调味品干粉的技术开发的技术问题，合理地开发利用海洋低值鱼，协助企业研发高附加值的海洋生物制品。</t>
  </si>
  <si>
    <t>祁佳睿</t>
  </si>
  <si>
    <t>莆田市秀屿区上航新生态投资有限公司</t>
  </si>
  <si>
    <t>莆田市木兰溪流域秀屿片区水系综合整治工程PPP项目建设投资运营</t>
  </si>
  <si>
    <t>结合木兰溪流域生态治理工程区域的岸坡、水流条件等，研发一种可承受现场水流和波浪条件的植物蜂巢护岸型式，并选取合适的河段进行现场施工应用。</t>
  </si>
  <si>
    <t>（1）进行植物调查；（2）确定蜂巢格室结构阳极的规格；（3）研究湿法施工的可行性；（4）优化阴极结构型式和布置方式；（5） 构建木兰溪生态护岸带生态资产价值评估综合框架。</t>
  </si>
  <si>
    <t>陈星峰</t>
  </si>
  <si>
    <t>烟草</t>
  </si>
  <si>
    <t>连城县庙前镇庙上村股份经济合作社</t>
  </si>
  <si>
    <t>农学/植物生产类/农药化肥</t>
  </si>
  <si>
    <t>福建省/龙岩市/连城县/庙前镇/庙前村委会,
福建省/龙岩市/连城县/庙前镇/庙上村委会,
福建省/龙岩市/连城县/庙前镇/吕坊村委会,
福建省/龙岩市/连城县/庙前镇/水北村委会</t>
  </si>
  <si>
    <t>农业生产发展与服务</t>
  </si>
  <si>
    <t>庙上村产业综合体建设</t>
  </si>
  <si>
    <t>围绕“平台管理好、设施配套好、产业组合好、市场营销好、村民收益好”五好目标，立足庙上村产业发展实际，通过建设“优质稻+烟叶+特色番薯+N”的多元产业示范区，贯穿产前产后服务，进而辐射村、镇、县，最终形成烟稻两优、稳粮增收的发展格局。主要服务指标：1、建成产业综合示范区1个；2、引进水稻新品种1个；3、形成产业综合园示范区建设方案。</t>
  </si>
  <si>
    <t>郑文宙</t>
  </si>
  <si>
    <t>控制工程</t>
  </si>
  <si>
    <t>福建省节能中心</t>
  </si>
  <si>
    <t>莲塘镇</t>
  </si>
  <si>
    <t>福建大和电气有限公司</t>
  </si>
  <si>
    <t>生产电能计量箱、环网柜、配电箱、高低压成套设备等产品等</t>
  </si>
  <si>
    <t>培养技术人才、专业技术指导、推进技术创新、宣传惠企政策等</t>
  </si>
  <si>
    <t>惠企政策宣传和指引，进行专业技术指导，推进企业技术创新发展。</t>
  </si>
  <si>
    <t>杨杰</t>
  </si>
  <si>
    <t>海洋资源绿色可持续利用</t>
  </si>
  <si>
    <t>毗田屯村委会</t>
  </si>
  <si>
    <t>宏东渔业股份有限公司</t>
  </si>
  <si>
    <t>远洋捕捞、远洋渔业基地运营、冷链物流服务、水产品加工、海洋生物</t>
  </si>
  <si>
    <t>1.环境污染和生产安全问题：以水产品副产物为原料，通过酸、碱、乙醇等有机溶剂提取生物制品，增加了生产过程中的安全隐患，需要采取防爆、防腐蚀等措施，同时生产废水需要污水处理，增加了企业环保压力； 2.水产品副产物加工时往往只提取某一种目标生物活性成分而浪费其他活性成分，造成水产品副产物的综合利用不充分</t>
  </si>
  <si>
    <t>工作目标： 紧紧围绕习总书记提出的“海洋强省”，“海上福州”的战略定位，加大加深加快对海洋生物资源的开发利用。以水产品副产物为原料和绿色化工技术为手段高效制备海洋生物制品及生物燃料，以期通过水产品副产物的“变废为宝”和降低远洋捕捞能耗成本来提高企业年利润。  预期贡献： 将借助微波、超声辅助的技术手段，利用亚临界水为绿色溶剂来从水产品副产物中高效提取功能蛋白及油脂等高附加值海洋生物制品；此外，将积极探索利用餐饮废油、废弃低品质鱼油、富脂海洋藻类来制备生物燃料，为企业降低能耗成本的同时助力国家碳中和、碳达峰的战略目标。 现有基础： 申报人拥有丰富的海洋生物质高值化利用的研究经验，如资源化利用有害浒苔藻华提取多糖作为食品保鲜剂，采用盐提法，亚临界海水绿色便捷提取蛋白等。申报人在生物燃料方面也颇有建树，可利用餐饮废油，不可食用油及富脂海洋藻类高效制备生物柴油及生物原油。相关科研成果已在国际知名期刊上发表20余篇，共被引700余次，多次获邀在国际学术会议上做主题报告。</t>
  </si>
  <si>
    <t>洪佳敏</t>
  </si>
  <si>
    <t>湖美村委会</t>
  </si>
  <si>
    <t>诏安梅日记食品有限公司</t>
  </si>
  <si>
    <t>青梅等农产品加工、生产、销售</t>
  </si>
  <si>
    <t>青梅等农产品精深加工指导</t>
  </si>
  <si>
    <t>青梅等农产品品质及精深加工研究</t>
  </si>
  <si>
    <t>李海明</t>
  </si>
  <si>
    <t>锦鳞村委会</t>
  </si>
  <si>
    <t>漳州市上青农业开发有限公司</t>
  </si>
  <si>
    <t>水果种植；家禽饲养</t>
  </si>
  <si>
    <t>果树种植的水肥管理及病虫害防控</t>
  </si>
  <si>
    <t>果树生产中的水肥管理、病虫害防控技术指导</t>
  </si>
  <si>
    <t>周天恩</t>
  </si>
  <si>
    <t>园林植物</t>
  </si>
  <si>
    <t>飞竹镇</t>
  </si>
  <si>
    <t>陶洋村委会</t>
  </si>
  <si>
    <t>罗源县越康食用菌专业合作社</t>
  </si>
  <si>
    <t>食用菌种植、加工、销售</t>
  </si>
  <si>
    <t>提高食用菌的产量、食用菌的品种选育</t>
  </si>
  <si>
    <t>对罗源县越康食用菌专业合作社的食用菌进行品种选育，提高繁育技术，提升食用菌产量</t>
  </si>
  <si>
    <t>方美娟</t>
  </si>
  <si>
    <t>药物化学</t>
  </si>
  <si>
    <t>厦门大学药学院</t>
  </si>
  <si>
    <t>晋江市华丰食品有限公司</t>
  </si>
  <si>
    <t>加工：水产制品、肉制品、水果制品、蔬菜制品、炒货食品及坚果制品</t>
  </si>
  <si>
    <t>水产品深加工的褐变问题</t>
  </si>
  <si>
    <t>水产品深加工中的海产品的抗褐变能力和延长保质期</t>
  </si>
  <si>
    <t>王兴君</t>
  </si>
  <si>
    <t>电子、电气、自动化</t>
  </si>
  <si>
    <t>兰州大学</t>
  </si>
  <si>
    <t>黄竹坑村委会</t>
  </si>
  <si>
    <t>华达（福建龙岩）环卫科技有限公司</t>
  </si>
  <si>
    <t>环境保护专用设备制造；专用设备制造;环境应急技术装备制造；环境保护专用设备销售；生活垃圾处理装备制造；机械设备研发；人工智能行业应用系统集成服务；生活垃圾处理装备销售；通用设备制造。</t>
  </si>
  <si>
    <t>应用新技术成果和先进经验，将落后的设备改造成先进的设备，提高技术等级。</t>
  </si>
  <si>
    <t>与服务单位开展实质性技术合作，为适应使用功能的需要，改变现有设备的结构，以改善现有设备的技术性能，使之达到新设备的水平。</t>
  </si>
  <si>
    <t>陈雄</t>
  </si>
  <si>
    <t>粮油作物</t>
  </si>
  <si>
    <t>湄洲岛管委会</t>
  </si>
  <si>
    <t>湄洲镇</t>
  </si>
  <si>
    <t>莆田市湄洲岛晨琦农业发展有限公司</t>
  </si>
  <si>
    <t>火龙果生态种植</t>
  </si>
  <si>
    <t>火龙果生态种植技术</t>
  </si>
  <si>
    <t>开展火龙果生态种植技术，生态水肥管理及生物防治技术服务</t>
  </si>
  <si>
    <t>林泽生</t>
  </si>
  <si>
    <t>智能制造与工业互联网</t>
  </si>
  <si>
    <t>中海创科技（福建）集团有限公司</t>
  </si>
  <si>
    <t>福建力鹏羽绒制品有限公司</t>
  </si>
  <si>
    <t>羽毛加工、分梳、水洗，羽绒、羽绒制品的销售</t>
  </si>
  <si>
    <t>企业采购、生产数据分析、销售、成本核算等方面的信息化建设，生产设备数据采集、分析、反向控制等方面的自动化需求。</t>
  </si>
  <si>
    <t>结合最新的工业互联网技术与方法，提供技术咨询、技术诊断和技术攻关等相关支持，使企业基本实现关键生产过程自动化、智能化，基本实现核心业务管理信息化。</t>
  </si>
  <si>
    <t>林子龙</t>
  </si>
  <si>
    <t>连城鸿兴益种植专业合作社</t>
  </si>
  <si>
    <t>福建省/龙岩市/连城县/文亨镇/亨明村委会,
福建省/龙岩市/连城县/林坊镇/陂桥村委会,
福建省/龙岩市/连城县/揭乐乡/吕屋村委会</t>
  </si>
  <si>
    <t>薯类、谷物、蔬菜、烟草种植</t>
  </si>
  <si>
    <t>提供鲜食加工型甘薯新品种或帮助引进鲜食加工型甘薯新品种进行筛选，并进行甘薯育苗和栽培技术培训与指导服务。</t>
  </si>
  <si>
    <t>提供甘薯新品种1个及健康种苗，进行育苗技术指导，开展缓解连作障碍和绿色高产高效栽培技术试验，提供栽培技术指导。</t>
  </si>
  <si>
    <t>张玮尹</t>
  </si>
  <si>
    <t>林下经济，森林康养</t>
  </si>
  <si>
    <t>炉峰居委会</t>
  </si>
  <si>
    <t>福建远景建设工程有限公司</t>
  </si>
  <si>
    <t>园林景观工程设计；市政公用工程设计、施工；水利水电工程施工；绿化苗木抚育与销售；园林古建筑工程、房屋建筑工程的设计与施工</t>
  </si>
  <si>
    <t>森林康养基地规划设计、自然教育活动实施与指导、项目开发与合作等</t>
  </si>
  <si>
    <t>协助辅导福建远景建设工程有限公司，关于森林康养基地规划设计、自然教育活动实施与指导、项目开发与合作等工作</t>
  </si>
  <si>
    <t>张明建</t>
  </si>
  <si>
    <t>先进制造技术</t>
  </si>
  <si>
    <t>仙都镇</t>
  </si>
  <si>
    <t>漳州市永良针纺机械有限公司</t>
  </si>
  <si>
    <t>针织大圆机专用中心组件、三角</t>
  </si>
  <si>
    <t>数控针织大圆机三角针槽由于构型及加工质量（住：尺寸精度、形位精度与表面粗糙度）难于达到图纸技术要求，致使三角装配精度不够，造成织针在针槽内连续快速针织摩擦力大，易导致织针在针槽中运行不连贯出现抖针现象，使织物孔隙大，严重影响织物质量。帮助优化改进三角针槽构型，助力提升加工质量，解决织针抖针现象。</t>
  </si>
  <si>
    <t>开展技术合作，对三角针槽及三角座建立三维模型与装配模型进行运动仿真，通过运动仿真，优化改进三角针槽构型。基于优化改进的三角针槽构型，通过CAM软件进行数控加工仿真与DNC加工，优化加工工艺与加工刀路，提升加工质量。并开展与之相关的技术培训工作。</t>
  </si>
  <si>
    <t>黄艺娜</t>
  </si>
  <si>
    <t>机电一体化</t>
  </si>
  <si>
    <t>马坑乡</t>
  </si>
  <si>
    <t>漳州市兴宝机械有限公司</t>
  </si>
  <si>
    <t>长期从事各种食用菌机械的开发和生产</t>
  </si>
  <si>
    <t>为食用菌机械的开发和生产提供机电一体化技术服务</t>
  </si>
  <si>
    <t>协助受援单位提高食用菌机械自动化、智能化水平，为食用菌机械的开发和生产提供机电一体化技术服务。</t>
  </si>
  <si>
    <t>胡峰明</t>
  </si>
  <si>
    <t>崇安街道</t>
  </si>
  <si>
    <t>武夷山市崇安自来水有限公司</t>
  </si>
  <si>
    <t>城乡供水一体化工程专业指导</t>
  </si>
  <si>
    <t>原瑞芬</t>
  </si>
  <si>
    <t>生态农业、水肥一体化、耕地土壤安全利用</t>
  </si>
  <si>
    <t>莆田市农业环保能源站</t>
  </si>
  <si>
    <t>下山村委会</t>
  </si>
  <si>
    <t>火龙果生态种植技术、生态水肥管理及生物防治技术服务</t>
  </si>
  <si>
    <t>吴晓梅</t>
  </si>
  <si>
    <t>畜禽废弃物资源化利用与无害化处理</t>
  </si>
  <si>
    <t>河龙乡</t>
  </si>
  <si>
    <t>河龙村委会</t>
  </si>
  <si>
    <t>宁化聚源牧业发展有限责任公司</t>
  </si>
  <si>
    <t>生猪养殖；苗木培育、销售</t>
  </si>
  <si>
    <t>养殖粪污资源化利用与达标排放技术</t>
  </si>
  <si>
    <t>为企业提供粪污减量化、沼液液体肥、养殖废水净化等技术指导，协助企业开展养猪场环保工程建设，完善养殖粪污资源化利用与达标排放技术方案。</t>
  </si>
  <si>
    <t>张庆美</t>
  </si>
  <si>
    <t>种苗、造林、生态损失评估</t>
  </si>
  <si>
    <t>泉州市丰泽华大果林有限公司</t>
  </si>
  <si>
    <t>水果、蔬菜、花卉、苗木、中草药的种植、销售；农产品初加工服务</t>
  </si>
  <si>
    <t>辣木茶、蔬菜优质原料林栽培技术及辣木籽油提取技术</t>
  </si>
  <si>
    <t>1、通过辣木密植减少辣木浇水量，严把栽培技术措施，提高辣木生物量，确保产品优质、食用安全。2、指导辣木籽油提取。</t>
  </si>
  <si>
    <t>郭洪辉</t>
  </si>
  <si>
    <t>海洋生物化学</t>
  </si>
  <si>
    <t>祥农村委会</t>
  </si>
  <si>
    <t>石狮市海百皇水产食品有限公司</t>
  </si>
  <si>
    <t>海产制品</t>
  </si>
  <si>
    <t>低值海产品高值化利用</t>
  </si>
  <si>
    <t>帮忙企业进行低值海产品原料的高值化利用，提出解决的途径方法，促进企业的升级改造</t>
  </si>
  <si>
    <t>游德有</t>
  </si>
  <si>
    <t>林邦村委会</t>
  </si>
  <si>
    <t>龙岩新东阳环保净化有限公司</t>
  </si>
  <si>
    <t>垃圾焚烧发电及资源综合利用开发，垃圾卫生填埋无害化处理、净化、回收再生利用及垃圾渗滤液处理。</t>
  </si>
  <si>
    <t>为有效提高垃圾焚烧发电厂发电效率，需要建立因燃料垃圾成分复杂多变而导致受热面积灰的非线性和不确定性的多变量非线性数学模型；因吹灰过度或吹灰不及时不能开展垃圾焚烧炉吹灰的经济性分析，需要提出一种垃圾焚烧炉的吹灰综合评判策略，对垃圾焚烧炉吹灰进行优化。</t>
  </si>
  <si>
    <t>为有效提高垃圾焚烧发电厂的发电效率，针对企业要求开展的服务内容如下： 1、对垃圾焚烧炉运行的实时数据进行统计分析； 2、开展垃圾焚烧炉吹灰的成本和收益计算并建立综合评价指标体系； 3、考虑燃料垃圾成分复杂多变需要开展权重计算和多层模糊计算。</t>
  </si>
  <si>
    <t>陈珠芳</t>
  </si>
  <si>
    <t>景区管理、酒店管理、服务培训</t>
  </si>
  <si>
    <t>福建商学院旅游与休闲管理学院</t>
  </si>
  <si>
    <t>潭角底村委</t>
  </si>
  <si>
    <t>平潭县澳前镇磹角底村村民委员会</t>
  </si>
  <si>
    <t>旅游管理、规划、旅游民宿运营</t>
  </si>
  <si>
    <t>协助平潭磹角底村加强当地的旅游业发展，提升旅游民宿产品和运营管理能力；探索乡村振兴协同发展模式与机制；协调落实乡村旅游产业规划。</t>
  </si>
  <si>
    <t>大力协助平潭磹角底村进行旅游产业发展及提升工作，进一步提升民宿产品，进行乡村振兴协同发展、乡村旅游产业规划等领域专业咨询服务。还可定期对民宿业及旅游从业人员提供专业的技能培训和管理培训等。</t>
  </si>
  <si>
    <t>王阶平</t>
  </si>
  <si>
    <t>农业微生物</t>
  </si>
  <si>
    <t>岭西村委会</t>
  </si>
  <si>
    <t>福建省安溪县三象山农业发展有限公司</t>
  </si>
  <si>
    <t>福建省/厦门市,
宁夏回族自治区/石嘴山市,
宁夏回族自治区/固原市,
西藏自治区/拉萨市,
西藏自治区/林芝市,
西藏自治区/山南市,
新疆维吾尔自治区/乌鲁木齐市,
新疆维吾尔自治区/昌吉回族自治州</t>
  </si>
  <si>
    <t>长期从事果蔬基质栽培，存在基质栽培连作障碍问题，及茶园绿色防控问题，亟待解决。</t>
  </si>
  <si>
    <t>根据企业需求开展基质栽培连作障碍研究及绿色防控技术。</t>
  </si>
  <si>
    <t>蔡超文</t>
  </si>
  <si>
    <t>中电建基础局碧水（顺昌）水务发展有限公司</t>
  </si>
  <si>
    <t>城乡供水建设方面技术支持</t>
  </si>
  <si>
    <t>对城乡供水一体化提高工程方面专项指导，推动城乡供水一体化的建设</t>
  </si>
  <si>
    <t>罗金华</t>
  </si>
  <si>
    <t>人文地理学</t>
  </si>
  <si>
    <t>牧心谷（福建）文旅产业有限公司</t>
  </si>
  <si>
    <t>旅游业务、旅游开发项目策划咨询、休闲农业和乡村旅游资源的开发经营、体育康养服务、休闲观光活动等</t>
  </si>
  <si>
    <t>森林康养、生态旅游、科普与研学旅行、田园综合体开发等专业技术支持</t>
  </si>
  <si>
    <t>提供森林康养、生态旅游、科普与研学旅行、田园综合体开发等专业技术服务，联合培养相关专业技术人才。</t>
  </si>
  <si>
    <t>安全管理</t>
  </si>
  <si>
    <t>国家能源集团福建能源有限责任公司</t>
  </si>
  <si>
    <t>田茶村委会</t>
  </si>
  <si>
    <t>连城县工业信息化和科学技术局</t>
  </si>
  <si>
    <t>连城县四堡新鑫家具厂</t>
  </si>
  <si>
    <t>福建省/龙岩市/连城县/四堡镇/腊坑村委会,
福建省/龙岩市/连城县/林坊镇/李丰村委会,
福建省/龙岩市/连城县/隔川乡/隔田村委会</t>
  </si>
  <si>
    <t>家用、办公家具规模化制造</t>
  </si>
  <si>
    <t>企业生产管理及工艺过程中，满足安全政策法规要求，提升安全基础管理水平。</t>
  </si>
  <si>
    <t>对连城县四堡新鑫家具厂安全管理和生产工艺进行全面梳理，确保企业生产过程和安全管理满足安全政策法规要求，规范安全生产标准化作业流程，实现安全生产。年度内开展隐患排查四次，疫情防控演练1次，制定防疫应急预案1项，应用节能减碳技术1项。</t>
  </si>
  <si>
    <t>林赵淼</t>
  </si>
  <si>
    <t>薯类作物育种与栽培</t>
  </si>
  <si>
    <t>琯头镇</t>
  </si>
  <si>
    <t>秦川村委会</t>
  </si>
  <si>
    <t>连江县琯头镇农星农业专业合作社</t>
  </si>
  <si>
    <t>甘薯、水稻及果蔬种植和销售</t>
  </si>
  <si>
    <t>甘薯新品种引进种植、健康种苗繁育和绿色高效栽培技术指导</t>
  </si>
  <si>
    <t>引进甘薯新品种种植示范，开展甘薯健康种苗繁育-水稻轮作生产，指导甘薯绿色高效栽培，以提升甘薯种植效益和生态效益。</t>
  </si>
  <si>
    <t>叶晓佳</t>
  </si>
  <si>
    <t>福建武夷水务发展有限公司</t>
  </si>
  <si>
    <t>自来水生产、供应、销售及服务等</t>
  </si>
  <si>
    <t>希望在城乡供水一体化项目建设等方面能得到专家的指导和帮助</t>
  </si>
  <si>
    <t>涂诗航</t>
  </si>
  <si>
    <t>永平镇</t>
  </si>
  <si>
    <t>帽村村委会</t>
  </si>
  <si>
    <t>福建省喜浪农业科技发展有限公司</t>
  </si>
  <si>
    <t>福建省/龙岩市/武平县/岩前镇/大布村委会,
福建省/龙岩市/武平县/岩前镇/上墩村委会</t>
  </si>
  <si>
    <t>农业技术研发及推广服务，水稻种植，粮食收购，大米加工、销售</t>
  </si>
  <si>
    <t>适宜武平种植开发的优质稻和高抗性淀粉功能稻新品种。</t>
  </si>
  <si>
    <t>1.适宜武平种植开发的优质稻和高抗性淀粉功能稻新品种试种筛选。2.优质稻绿色高效生产配套技术。</t>
  </si>
  <si>
    <t>张丹凤</t>
  </si>
  <si>
    <t>微生物学</t>
  </si>
  <si>
    <t>福建金明食品有限公司</t>
  </si>
  <si>
    <t>食用菌工厂化生产</t>
  </si>
  <si>
    <t>受援单位需要食用菌新品种及栽培技术方面的指导。</t>
  </si>
  <si>
    <t>指导受援单位制定试验方案、开展食用菌新品种筛选、栽培技术研究及示范试验，通过指导及培训，促进该企业提高自主知识产权保护意识、提高食用菌种植的产量和质量，提高农民收入。</t>
  </si>
  <si>
    <t>谭属琼</t>
  </si>
  <si>
    <t>营前村委会</t>
  </si>
  <si>
    <t>南安市宏润水产制品有限公司</t>
  </si>
  <si>
    <t>生产和销售宏润牌系列方便面、食品</t>
  </si>
  <si>
    <t>食品方便面加工、技术检测服务</t>
  </si>
  <si>
    <t>辅助企业提供生产相关产品过程中遇到问题及解决方案；或辅助企业生产及出厂检测提供技术支持；或辅助企业研发型产品</t>
  </si>
  <si>
    <t>金华松</t>
  </si>
  <si>
    <t>基础数学／网络与数据安全技术研究</t>
  </si>
  <si>
    <t>福建中信网安信息科技有限公司</t>
  </si>
  <si>
    <t>玉湖村委会</t>
  </si>
  <si>
    <t>理学/数学类</t>
  </si>
  <si>
    <t>福建玉湖恭恩厝文旅开发有限公司</t>
  </si>
  <si>
    <t>旅游开发项目策划咨询；农村民间工艺及制品、休闲农业和乡村旅游资源的开发经营；游览景区管理；互联网销售（除销售需要许可的商品）；会议及展览服务；休闲观光活动等</t>
  </si>
  <si>
    <t>农旅项目规划建设指导，电商运营技术服务与支持，互联网＋旅游服务+的延伸</t>
  </si>
  <si>
    <t>1、服务内容：协助服务对象福建玉湖恭恩厝文旅开发有限公司建设旅游服务互联网平台，该平台服务内容涵盖：景点介绍、周边产品介绍及推广、酒店及名宿推荐、可参与活动介绍包含：举办越野比赛、参观茶油制作工艺展示、当地古厝文旅活动、当地美食节等活动，以及定制化旅游服务等。 2、预计成效：服务对象福建玉湖恭恩厝文旅开发有限公司地处永泰县嵩口镇玉湖村，具有丰富的森林、植被等自然资源，是福建省第三批省级传统村落，本互联网平台可利用其生态农业和生态旅游资源的突出优势，达到良好的宣传推介效果，帮助服务对象发展旅游产业与销售产品，打造其成为本土旅游品牌，提升经营收入与企业影响力，同时培养当地专业互联网电商科技人才，并带动当地就业人数增长，具有良好的经济和社会效益。</t>
  </si>
  <si>
    <t>谢勇武</t>
  </si>
  <si>
    <t>生物工程及作物遗传育种</t>
  </si>
  <si>
    <t>老港村委会</t>
  </si>
  <si>
    <t>南安市石井富民蔬菜专业合作社</t>
  </si>
  <si>
    <t>蔬菜、农作物等种植栽培及检测分析技术指导。</t>
  </si>
  <si>
    <t>辅助南安市富民蔬菜专业合作社在蔬菜、农作物等种植栽培工程设计过程中遇到问题提出解决方案；或辅助农产品检测提供技术支持。</t>
  </si>
  <si>
    <t>李明河</t>
  </si>
  <si>
    <t>花卉，林下经济</t>
  </si>
  <si>
    <t>福建农林大学艺术学院园林学院（合署）</t>
  </si>
  <si>
    <t>长汀县元仕花卉专业合作社</t>
  </si>
  <si>
    <t>花卉种植及销售</t>
  </si>
  <si>
    <t>兰花品种培育和兰花新品种认定</t>
  </si>
  <si>
    <t>周建金</t>
  </si>
  <si>
    <t>大洛镇</t>
  </si>
  <si>
    <t>昌荣村委会</t>
  </si>
  <si>
    <t>三明市沙县新鑫中药材有限公司</t>
  </si>
  <si>
    <t>福建省/三明市,
福建省/南平市,
福建省/龙岩市,
福建省/宁德市</t>
  </si>
  <si>
    <t>中草药、果蔬、竹木种植及产品加工与销售</t>
  </si>
  <si>
    <t>沙县小吃炖罐原料牛奶根（五指毛桃、小叶牛奶根）、黄精、重楼等药用植物种植、品种选育及产品研发。</t>
  </si>
  <si>
    <t>五指毛桃、黄精、重楼等植物种植、品种选育与利用等。</t>
  </si>
  <si>
    <t>黄浩</t>
  </si>
  <si>
    <t>云山社区居委会</t>
  </si>
  <si>
    <t>泉州市万兔网络科技有限公司</t>
  </si>
  <si>
    <t>人工智能技术开发及培训</t>
  </si>
  <si>
    <t>解决人工智能方面技术问题及培养创新工程师，培训专利、论文撰写及投稿、技术决策指导。</t>
  </si>
  <si>
    <t>基于人工智能方面培训创新工程师，指导专利撰写、高水平学术论文的撰写及发表；培养人工智能方面人才，突破技术难度。</t>
  </si>
  <si>
    <t>王鸿辉</t>
  </si>
  <si>
    <t>新能源、环保</t>
  </si>
  <si>
    <t>福建常安环保科技有限公司</t>
  </si>
  <si>
    <t>环保等技术服务</t>
  </si>
  <si>
    <t>帮助企业构建信息化管理系统，服务企业实时数字化分析</t>
  </si>
  <si>
    <t>1. 要实现构建信息化管理系统搭建平台应用，完成数据和信息在生产现场端到端的聚合和传递；通过实时数据分析，结合机器学习和数据建模，帮助制造业客户提高效率，降低成本，实现数据实时驱动决策。 2.帮助服务对象将其推广应用于2家相关企业，并根据推广应用中存在问题，对所开发的系统管理应用进行修改完善。</t>
  </si>
  <si>
    <t>林祥日</t>
  </si>
  <si>
    <t>水产养殖、病害防治、生态环境保护</t>
  </si>
  <si>
    <t>漳州群福生物科技有限公司</t>
  </si>
  <si>
    <t>水产养殖；水产苗种生产；生物饲料研发；饲料生产；饲料添加剂生产；农业科学研究和试验发展等。</t>
  </si>
  <si>
    <t>加州鲈鱼养殖技术咨询及病害诊断；加州鲈鱼功能性饲料的研发与应用</t>
  </si>
  <si>
    <t>利用专业技术与信息优势，通过及时回复服务对象咨询的问题，定期开展加州鲈鱼绿色养殖技术指导，快速诊断病原，开展功能性饲料的研发等服务方式，提高企业的效益及水产品质量安全水平。</t>
  </si>
  <si>
    <t>杨伯垲</t>
  </si>
  <si>
    <t>工业设计、食品用户体验研究</t>
  </si>
  <si>
    <t>尚寨村委会</t>
  </si>
  <si>
    <t>福建金竹竹业有限公司</t>
  </si>
  <si>
    <t>主营户外竹地板、户外高耐竹地板、重竹地板、室内竹木地板、户外竹木地板，是专业的竹板生产厂家。</t>
  </si>
  <si>
    <t>1、生产设备改进； 2、基于竹材的系列家具产品设计、研发。</t>
  </si>
  <si>
    <t>1、竹材生产线改进和加工设备设计研发，降低企业用工成本，提高生产效率； 2、基于竹材的新产品工业设计，开发系列竹家具产品并上市，可以为企业增加300万元的销售，带动农户扩种竹子100亩。</t>
  </si>
  <si>
    <t>黄颖颖</t>
  </si>
  <si>
    <t>食品加工与发酵</t>
  </si>
  <si>
    <t>涵中社区居委会</t>
  </si>
  <si>
    <t>莆田市涵兴食品有限公司</t>
  </si>
  <si>
    <t>豆腐乳、酱菜、水产品、调味品等四大系列产品生产、加工、销售</t>
  </si>
  <si>
    <t>即食调味小菜（豆腐乳、酱菜和海洋休闲食品）的加工技术研究及应用</t>
  </si>
  <si>
    <t>以蔬菜和海产品为原料，通过现代科学技术融入传统配方，对即食调味小菜的配方和工艺进行系统研究，开展真空、酶催化法发酵技术、复合调味加工技术、海产品脱腥、杀菌，生产及保藏工艺等研究和相关技术服务，生产即食调味小菜（谷物酵素豆腐乳、即食芥菜、即食海带、即食虾皮等系列产品）1-2项。</t>
  </si>
  <si>
    <t>吴丽珍</t>
  </si>
  <si>
    <t>竹岐村委会</t>
  </si>
  <si>
    <t>福州百洋海味食品有限公司</t>
  </si>
  <si>
    <t>竹荪虾滑加工新技术；食用菌鱼糜新产品开发</t>
  </si>
  <si>
    <t>1.提供竹荪虾滑加工新技术2.研究并提供食用菌鱼糜新产品加工技术3.解决鱼糜虾糜制品高值化加工技术难题2-3个</t>
  </si>
  <si>
    <t>陈晓虎</t>
  </si>
  <si>
    <t>陶瓷及相关材料</t>
  </si>
  <si>
    <t>华侨大学材料科学与工程学院</t>
  </si>
  <si>
    <t>三班镇</t>
  </si>
  <si>
    <t>三班村委会</t>
  </si>
  <si>
    <t>德化县如瓷生活文化有限公司</t>
  </si>
  <si>
    <t>生产制造及销售陶瓷工艺品、日用陶瓷</t>
  </si>
  <si>
    <t>为了减少生产环节，降低生产与人工成本，同时希望赋予传统陶器新的韵味，寻求陶器自生釉制备技术。</t>
  </si>
  <si>
    <t>针对陶器表面自生釉技术展开研究，设计新的自生釉制备途径，在不改变企业坯料组成的条件下，通过烧结工艺的变化实现陶器自生釉。</t>
  </si>
  <si>
    <t>李双忠</t>
  </si>
  <si>
    <t>莆田市农产品质量监督管理站</t>
  </si>
  <si>
    <t>坑北村委会</t>
  </si>
  <si>
    <t>水果、蔬菜栽培</t>
  </si>
  <si>
    <t>丝瓜新品种引进及配套栽培技术研究</t>
  </si>
  <si>
    <t>陈俊德</t>
  </si>
  <si>
    <t>海洋生物资源开发</t>
  </si>
  <si>
    <t>永宁镇</t>
  </si>
  <si>
    <t>石狮市工业信息化和科技局</t>
  </si>
  <si>
    <t>石狮海星食品有限公司</t>
  </si>
  <si>
    <t>海洋生物技术研发，海洋胶原蛋白肽提取技术研发和生产。</t>
  </si>
  <si>
    <t>进行技术攻关，开发高附加价值的海洋源胶原蛋白肽，获得新技术、新工艺及新产品，培养该领域的专业人才。</t>
  </si>
  <si>
    <t>协助企业申报及实施各级科技项目，开展海洋源胶原蛋白肽的新技术、新工艺、新产品等研究开发工作，开发高附加价值产品，获得良好的经济及社会效益。</t>
  </si>
  <si>
    <t>许斌</t>
  </si>
  <si>
    <t>小陶村委会</t>
  </si>
  <si>
    <t>福建省八一村永庆竹木业开发有限责任公司</t>
  </si>
  <si>
    <t>竹木复合集装箱底板、高档竹建筑模板、单板层积材</t>
  </si>
  <si>
    <t>提升竹木复合集装箱底板的科技含量，轻质高强</t>
  </si>
  <si>
    <t>竹木复合工程材料的提升，优化工艺，节能减耗</t>
  </si>
  <si>
    <t>谢全灵</t>
  </si>
  <si>
    <t>化学工程，海洋天然产物</t>
  </si>
  <si>
    <t>石狮市利成水产食品有限公司</t>
  </si>
  <si>
    <t>水产食品，罐头，冷冻水产品</t>
  </si>
  <si>
    <t>水产食品的冷冻、加工、罐头生产过程中的技术问题</t>
  </si>
  <si>
    <t>根据企业的需求，深入企业与企业保持沟通联系，帮助企业人员培训相关的技术知识，帮助解决企业加工生产过程中出现的技术问题，进一步提升企业的技术效益。提出可行的方案，使水产食品在冷冻、加工，罐头生产过程中尽量保持其原有的风味、口感，对产品的质量、营养成分进行跟踪检测服务。</t>
  </si>
  <si>
    <t>赖谱富</t>
  </si>
  <si>
    <t>大埕村委会</t>
  </si>
  <si>
    <t>福州日兴水产食品有限公司</t>
  </si>
  <si>
    <t>水产品养殖加工</t>
  </si>
  <si>
    <t>1.海洋蛋白肽固体饮品的风味配方 2.海鲜佛跳墙加工新技术</t>
  </si>
  <si>
    <t>1.提供鲍鱼等海洋蛋白肽固体饮品的风味配方 2.提供海鲜佛跳墙加工新技术 3.解决技术难题2-3个</t>
  </si>
  <si>
    <t>柯东杰</t>
  </si>
  <si>
    <t>有色金属</t>
  </si>
  <si>
    <t>福建麦特新铝业科技有限公司</t>
  </si>
  <si>
    <t>福建富鑫达模具科技有限公司</t>
  </si>
  <si>
    <t>铝合金压铸、模具设计</t>
  </si>
  <si>
    <t>提高压铸铝合金炉内铝熔体纯净度品级，提高铸件成品率及质量。其中铝熔体要求：渣含量≤0.1mm2/kgAl，氢含量≤0.3ml/100gAl</t>
  </si>
  <si>
    <t>为服务对象设计炉内铝熔体净化工艺。1.增加可移动转子除气装置，在炉内对铝熔体进行除气除渣。2.对熔铝炉进行改造，增添过滤装置，采用碳化硅过滤板，通过多维网状结构拦截铝熔体的杂质，从而达到过滤铝熔体的目的。预计成效：渣含量≤0.08mm2/kgAl，氢含量≤0.25ml/100gAl。</t>
  </si>
  <si>
    <t>李蒙</t>
  </si>
  <si>
    <t>食品科学技术</t>
  </si>
  <si>
    <t>工学/化工与制药类/能源化学工程</t>
  </si>
  <si>
    <t>福建龙植生物科技有限公司</t>
  </si>
  <si>
    <t>膳生粉（酶解超微小黄姜粉）、灵芝粉、灵芝颗粒</t>
  </si>
  <si>
    <t>产品开发与研究技术指导；产品分析检测方法；加工剩余物回收利用</t>
  </si>
  <si>
    <t>指导企业对加工剩余物的回收利用，开发新型产品，提高企业利润；根据企业立项情况，协助攻关课题的项目技术难题；帮助企业建立相关产品的分析检测方法</t>
  </si>
  <si>
    <t>李磊</t>
  </si>
  <si>
    <t>福建合润包装涂料有限公司</t>
  </si>
  <si>
    <t>包装涂料、油墨、树脂、密封胶及稀释剂制造；货物或技术进出口（国家禁止或涉及行政审批的货物和技术进出口除外）</t>
  </si>
  <si>
    <t>公司研发方向的指导；课题、项目的指导；技术支持</t>
  </si>
  <si>
    <t>利用厦门大学良好的平台和资源，根据企业要求给予企业相应的技术服务；提升其产品性能和竞争力，扩大产品应用范围，提高企业产值。</t>
  </si>
  <si>
    <t>陈丽萍</t>
  </si>
  <si>
    <t>水稻分子育种</t>
  </si>
  <si>
    <t>龙门街道</t>
  </si>
  <si>
    <t>湖坑村委会</t>
  </si>
  <si>
    <t>福建秀源生态农业有限公司</t>
  </si>
  <si>
    <t>优质水稻</t>
  </si>
  <si>
    <t>专业技术服务指导</t>
  </si>
  <si>
    <t>引进适宜本地种植的优质稻2-3个，并提供专业技术服务指导，提供企业经济效益</t>
  </si>
  <si>
    <t>陈龙军</t>
  </si>
  <si>
    <t>生物化工、微生物菌剂、有机肥</t>
  </si>
  <si>
    <t>松罗乡</t>
  </si>
  <si>
    <t>福建省正堃富民农业发展有限公司</t>
  </si>
  <si>
    <t>有机肥生产与销售</t>
  </si>
  <si>
    <t>微生物发酵菌剂、有机肥生产与应用技术</t>
  </si>
  <si>
    <t>微生物菌剂发酵技术，有机肥发酵菌剂应用，有机肥生产技术指导</t>
  </si>
  <si>
    <t>程丽</t>
  </si>
  <si>
    <t>人工智能与模式识别</t>
  </si>
  <si>
    <t>长龙镇</t>
  </si>
  <si>
    <t>下洋村委会</t>
  </si>
  <si>
    <t>连江县长龙第一茶厂</t>
  </si>
  <si>
    <t>茶叶种植</t>
  </si>
  <si>
    <t>针对智慧农业场景，需要解决实时监控过程中遇到的茶树病虫害多样性和相似性带来的难以识别的问题。</t>
  </si>
  <si>
    <t>针对茶树种植过程中遇到的由于病虫害多样性和相似性给智慧种植带来难以准确识别病虫害的问题，提供贴近田间环境的茶树病虫害识别方法。</t>
  </si>
  <si>
    <t>陈鸿飞</t>
  </si>
  <si>
    <t>南平市建阳区崇雒洛田里农机服务专业合作社</t>
  </si>
  <si>
    <t>福建省/南平市/建阳区</t>
  </si>
  <si>
    <t>种植业生产和品牌化经营</t>
  </si>
  <si>
    <t>再生稻全程机械化丰产高效栽培技术、丝瓜丰产高效栽培技术、生态循环农业</t>
  </si>
  <si>
    <t>提供再生稻全程机械化丰产高效生产技术、丝瓜丰产高效栽培技术和生态循环农业技术支撑，开展农业新技术培训，培养本土农业科技人才，打造生态农业品牌产品，预计引进再生稻、丝瓜优质高效品种1个，建立生态循环农业模式1个。</t>
  </si>
  <si>
    <t>牛先前</t>
  </si>
  <si>
    <t>果树蔬菜栽培生理</t>
  </si>
  <si>
    <t>埔尾村委会</t>
  </si>
  <si>
    <t>福建康之味食品工业有限公司</t>
  </si>
  <si>
    <t>果蔬饮料、碳酸饮料、茶饮料及水果种植等</t>
  </si>
  <si>
    <t>蓝莓高效栽培技术、设施技术等</t>
  </si>
  <si>
    <t>蓝莓高效栽培技术、设施技术、限域栽培、水肥一体化等</t>
  </si>
  <si>
    <t>林钟兴</t>
  </si>
  <si>
    <t>机械制造及自动化</t>
  </si>
  <si>
    <t>清流县建春机械厂</t>
  </si>
  <si>
    <t>主要从事机械加工、非标设备的制作、机电设备的安装等</t>
  </si>
  <si>
    <t>在机械设计和机械加工工艺方面，能为企业提供较为有力的技术保障，能为企业解决一些机械加工工艺、设备安装等方面的问题。</t>
  </si>
  <si>
    <t>解决企业在生产中出现的问题，帮助企业找到适合自己的固定产品。使企业不仅是从事一些机械零件的零星件加工，帮助企业走上更为正规的发展道路</t>
  </si>
  <si>
    <t>吴才英</t>
  </si>
  <si>
    <t>农业种植</t>
  </si>
  <si>
    <t>龙岩市爱星农业发展有限公司</t>
  </si>
  <si>
    <t>象洞镇</t>
  </si>
  <si>
    <t>官坑村委会</t>
  </si>
  <si>
    <t>武平县润华农产品专业合作社</t>
  </si>
  <si>
    <t>福建省/龙岩市/武平县/中山镇/太平村委会,
福建省/龙岩市/武平县/中山镇/上峰村委会,
福建省/龙岩市/武平县/城厢镇/东岗村委会,
福建省/龙岩市/武平县/永平镇/帽村村委会,
福建省/龙岩市/武平县/永平镇/昭信村委会,
福建省/龙岩市/武平县/永平镇/梁山村委会,
福建省/龙岩市/武平县/象洞镇/官坑村委会</t>
  </si>
  <si>
    <t>黄金百香果种植</t>
  </si>
  <si>
    <t>黄金百香果种植技术指导</t>
  </si>
  <si>
    <t>黄金百香果种植指术指导</t>
  </si>
  <si>
    <t>傅俊生</t>
  </si>
  <si>
    <t>洪田村委会</t>
  </si>
  <si>
    <t>福建原培真牛樟芝生物科技有限公司</t>
  </si>
  <si>
    <t>食用菌研发、种植、销售及加工产品生产销售</t>
  </si>
  <si>
    <t>桑黄栽培技术指导及其加工产品研发</t>
  </si>
  <si>
    <t>提供桑黄菌种、培养配方，技术指导栽培生产过程以及帮助加工产品研发。</t>
  </si>
  <si>
    <t>范亚明</t>
  </si>
  <si>
    <t>环境与能源应用</t>
  </si>
  <si>
    <t>湾坞镇</t>
  </si>
  <si>
    <t>湾坞村委会</t>
  </si>
  <si>
    <t>福安青美能源材料有限公司</t>
  </si>
  <si>
    <t>新能源材料及其制品的研发、生产及销售。</t>
  </si>
  <si>
    <t>退役动力电池高效清洁回收、再生技术。</t>
  </si>
  <si>
    <t>产品开发、实验、检测，生产工艺开发。</t>
  </si>
  <si>
    <t>曾玮</t>
  </si>
  <si>
    <t>智能控制与模式识别</t>
  </si>
  <si>
    <t>龙岩易为电子技术有限公司</t>
  </si>
  <si>
    <t>福建省/龙岩市/武平县/岩前镇/东峰村委会</t>
  </si>
  <si>
    <t>通信与自动控制技术研究服务;信息安全服务;智能化物流系统服务;智能化管理系统开发应用;自动识别和标识系统开发及应用;物联网技术服务;软件运行维护服务;人工智能通用应用系统;人工智能行业应用系统;信息技术咨询服务</t>
  </si>
  <si>
    <t>针对物联网与智能控制产业领域的用户需求，重点解决电子、通信、自动控制技术、人工智能技术以及相关的产品系统研发过程中存在的各类技术问题</t>
  </si>
  <si>
    <t>根据受援单位提出的技术需求，联合双方的有关技术人员合作开展技术攻关，重点解决物联网与智能控制产业领域的各项技术难题，并培养双方技术人才</t>
  </si>
  <si>
    <t>沈长华</t>
  </si>
  <si>
    <t>农业气象</t>
  </si>
  <si>
    <t>福建省南平市气象局</t>
  </si>
  <si>
    <t>大安村委会</t>
  </si>
  <si>
    <t>武夷山市中连红生态茶业有限公司</t>
  </si>
  <si>
    <t>茶叶种植、加工、仓储和包装销售等</t>
  </si>
  <si>
    <t>提供农业气象服务</t>
  </si>
  <si>
    <t>提供农业气象月报，茶叶农用天气预报、采摘期预报、农业气象灾害监测预警与评估，以及茶叶气候品质评估与认证，智慧茶仓品质变化研究等</t>
  </si>
  <si>
    <t>宋金玲</t>
  </si>
  <si>
    <t>机械设计制造及其自动化</t>
  </si>
  <si>
    <t>泉州市洛江区双阳金刚石工具有限公司</t>
  </si>
  <si>
    <t>研发、生产和经销金刚石工具、石材加工工具、木工工具以及石材开采与加工装备。</t>
  </si>
  <si>
    <t>切钢用金属陶瓷齿圆锯片设计与制造工艺装备研发</t>
  </si>
  <si>
    <t>与企业研发人员合作，设计所需的金属陶瓷齿圆锯片，进行工艺与工艺装备研发等。</t>
  </si>
  <si>
    <t>龚晖</t>
  </si>
  <si>
    <t>水产养殖与病害防治</t>
  </si>
  <si>
    <t>王谷村委会</t>
  </si>
  <si>
    <t>福鼎市渔润水产养殖专业合作社</t>
  </si>
  <si>
    <t>福建省/福州市,
福建省/漳州市,
福建省/宁德市</t>
  </si>
  <si>
    <t>海水鱼、虾、蟹、贝类养殖与加工</t>
  </si>
  <si>
    <t>提供海水鱼、虾育苗和养殖过程中的病害诊断和防控技术支持</t>
  </si>
  <si>
    <t>鱼虾育苗和养殖过程中的病害诊断和防控技术服务</t>
  </si>
  <si>
    <t>卢德城</t>
  </si>
  <si>
    <t>广东省农业科学院水稻研究所</t>
  </si>
  <si>
    <t>碧水社区居委会</t>
  </si>
  <si>
    <t>武平县双喜稻米专业合作社</t>
  </si>
  <si>
    <t>福建省/龙岩市/武平县/城厢镇/凹坑村委会,
福建省/龙岩市/武平县/城厢镇/金桥村委会</t>
  </si>
  <si>
    <t>水稻种植及所需的农业生产资料购买，销售成员生产的产品，开展相关技术培训、技术交流及提供咨询服务。</t>
  </si>
  <si>
    <t>优质稻新品种及其配套的绿色高产栽培技术。</t>
  </si>
  <si>
    <t>1、引进广东丝苗米新品种，开展试种示范试验，筛选苗头品种；2总结优质稻配套的绿色高产栽培技术。</t>
  </si>
  <si>
    <t>史怀</t>
  </si>
  <si>
    <t>南洋镇</t>
  </si>
  <si>
    <t>梧溪村委会</t>
  </si>
  <si>
    <t>福建大用生态农业综合发展有限公司</t>
  </si>
  <si>
    <t>福建省/厦门市,
福建省/漳州市</t>
  </si>
  <si>
    <t>茶叶种植、</t>
  </si>
  <si>
    <t>微生物技术在农业废弃物资源化利用、生猪无抗养殖以及有机茶园生态种植中的应用</t>
  </si>
  <si>
    <t>农业微生物技术服务</t>
  </si>
  <si>
    <t>颜涛</t>
  </si>
  <si>
    <t>光电功能晶体</t>
  </si>
  <si>
    <t>福建晶翔光电科技有限公司</t>
  </si>
  <si>
    <t>氟化物人工晶体和新型光电子功能元器件</t>
  </si>
  <si>
    <t>提高氟化物晶体的结晶质量和光学品质</t>
  </si>
  <si>
    <t>针对氟化物晶体生长的工艺特点，主要开展以下服务内容：1）优化原料合成工艺，提高多晶原料的纯度；2）改进温场设计，增强保温能力，减少晶体缺陷和热应力，从而提高晶体质量。</t>
  </si>
  <si>
    <t>陈红梅</t>
  </si>
  <si>
    <t>禽类传染病学</t>
  </si>
  <si>
    <t>育种、种鸡养殖、种蛋孵化、饲料加工、肉鸡饲养、肉鸡加工、食品深加 工、产品销售、快餐连锁于一体。</t>
  </si>
  <si>
    <t>禽病的快速诊断及综合防控技术指导。</t>
  </si>
  <si>
    <t>指导公司技术中心人员开展禽病快速诊断及综合防控技术指导。</t>
  </si>
  <si>
    <t>连云阳</t>
  </si>
  <si>
    <t>生物医药</t>
  </si>
  <si>
    <t>古田福兴医药有限公司</t>
  </si>
  <si>
    <t>原料药（单硫酸卡那霉素）生产；非无菌原料药（硫酸新霉素）生产；中间体（卡那霉素碱）生产</t>
  </si>
  <si>
    <t>微生物药物原料药卡那霉素菌种选育技术研发及其质量研究，提升产品市场竞争力。</t>
  </si>
  <si>
    <t>通过采用ARTP 技术等对卡那霉素原始菌种的菌种诱变筛选研发其选育关键技术，并对企业相关人员进行相关技术培训和技术指导。</t>
  </si>
  <si>
    <t>项炯华</t>
  </si>
  <si>
    <t>工学/化工与制药类</t>
  </si>
  <si>
    <t>福建省福原药业有限公司</t>
  </si>
  <si>
    <t>医药制造</t>
  </si>
  <si>
    <t>产品开发与研究、产品检测分析</t>
  </si>
  <si>
    <t>培养生物医药本土科技人才；根据企业立项，参与攻关课题的项目技术难题； 参与和指导企业产品开发、生产工艺优化、工艺改进、产品检测等。</t>
  </si>
  <si>
    <t>陈秉彦</t>
  </si>
  <si>
    <t>果蔬加工</t>
  </si>
  <si>
    <t>一都镇</t>
  </si>
  <si>
    <t>福建融台一都农业科技有限公司</t>
  </si>
  <si>
    <t>主要经营农业技术开发与初级农产品加工</t>
  </si>
  <si>
    <t>枇杷精深加工及副产物综合利用加工技术</t>
  </si>
  <si>
    <t>开展枇杷等福建省特色果蔬精深加工，利用膳食纤维纳米化改性技术研发高纤枇杷果膏、果汁、果脯等系列产品，攻克枇杷深加工产品单一，附加值不高的技术瓶颈。实现技术转化1项；培训骨干技术人员5名。</t>
  </si>
  <si>
    <t>王新洲</t>
  </si>
  <si>
    <t>福庄村委会</t>
  </si>
  <si>
    <t>永安市工业和信息化局</t>
  </si>
  <si>
    <t>福建京明晟林业科技有限公司</t>
  </si>
  <si>
    <t>竹材加工</t>
  </si>
  <si>
    <t>竹产业项目攻关，竹重组材新产品及技术成果产业化，标准培训等。</t>
  </si>
  <si>
    <t>重点开展竹重组材的防霉防腐处理及产品性能改良研究，并进行竹地板相关标准培训工作</t>
  </si>
  <si>
    <t>传统发酵食品</t>
  </si>
  <si>
    <t>桃城镇</t>
  </si>
  <si>
    <t>桃城社区居委会</t>
  </si>
  <si>
    <t>福建永春老醋醋业有限责任公司</t>
  </si>
  <si>
    <t>调味品酿造食醋</t>
  </si>
  <si>
    <t>永春功能老醋、醋粉等新产品开发</t>
  </si>
  <si>
    <t>开发功能红曲醋、功能红曲醋粉等</t>
  </si>
  <si>
    <t>林能锋</t>
  </si>
  <si>
    <t>水产动物养殖与病害防控</t>
  </si>
  <si>
    <t>坑园镇</t>
  </si>
  <si>
    <t>红下村委会</t>
  </si>
  <si>
    <t>连江县台海高新农业有限公司</t>
  </si>
  <si>
    <t>水产养殖、加工及销售</t>
  </si>
  <si>
    <t>1、海水池塘绿色健康养殖技术； 2、适宜当前池塘养殖优良养殖品种的引进</t>
  </si>
  <si>
    <t>1、建议养殖种类的合理搭配； 2、协助引进1-2种适养优良种苗</t>
  </si>
  <si>
    <t>魏翠华</t>
  </si>
  <si>
    <t>花卉与药用植物</t>
  </si>
  <si>
    <t>鸿尾乡</t>
  </si>
  <si>
    <t>溪元村委会</t>
  </si>
  <si>
    <t>福州养心生态农业开发有限公司</t>
  </si>
  <si>
    <t>铁皮石斛、金线莲等名贵中药材</t>
  </si>
  <si>
    <t>铁皮石斛、金线莲等林下药用植物栽培技术指导</t>
  </si>
  <si>
    <t>铁皮石斛、金线莲等林下药用植物栽培技术指导，为企业培养技术人员</t>
  </si>
  <si>
    <t>郭杰龙</t>
  </si>
  <si>
    <t>机器视觉与模式识别</t>
  </si>
  <si>
    <t>玉埕村委会</t>
  </si>
  <si>
    <t>福建迈格林医疗科技有限公司</t>
  </si>
  <si>
    <t>医疗仪器设备、包括红外热成像医疗诊断设备、智慧医疗系统</t>
  </si>
  <si>
    <t>红外热成像技术用于医学诊断是近年来研究的热点，其基本原理是根据人体生理和病理状态下体表温度的局部改变做出诊断，具有无损、无创的特点。传统热红外成像评估系统主要由项目现场设备、云服务数据中心和远程评估中心组成。评估效率较低、主观性较大、人工成本较大。由于我们身体的生理结构和整体代谢是具有一定的规律性和稳定性，合理利用这些规律可以实现自动快速的智能评估系统。深度学习能够从数据中自动提取丰富、有用的信息，具有较高的精确度，在癌症检测、医疗影像分析、基因数据分析方面都有广泛应用。因此迫切需要研发新型的结合人工智能技术的智能热红外医疗诊断系统。研发自动姿态识别算法、病理区域自动分割算法、疾病智能诊断算法以及进行算法集成，打包算法软件开发包，提供应用开发接口，提升企业设备的智能化程度，提升产品的竞争力。</t>
  </si>
  <si>
    <t>智能红外成像医疗诊断系统</t>
  </si>
  <si>
    <t>黄新忠</t>
  </si>
  <si>
    <t>枫元村委会</t>
  </si>
  <si>
    <t>福建托斯卡纳庄园有限公司</t>
  </si>
  <si>
    <t>水果种植（含油果种植）、蔬菜、谷物、农产品生产、加工、销售；绿化苗木、花卉种植、销售；农业休闲旅游、观光、采摘；农业科技开发与技术服务等。</t>
  </si>
  <si>
    <t>果树新品种、新技术、新模式。</t>
  </si>
  <si>
    <t>协助企业开展落叶果树品种更新换代，建立观光、密植、棚架栽培模式及关键配套技术集成示范园，举办新品种高接换种技术现场培训，结合农事季节开展技术咨询和指导服务。</t>
  </si>
  <si>
    <t>于萍</t>
  </si>
  <si>
    <t>智能制造、流体传动</t>
  </si>
  <si>
    <t>军鹏特种装备股份公司</t>
  </si>
  <si>
    <t>实兵对抗交战系统、实弹射击靶机及靶场建设</t>
  </si>
  <si>
    <t>靶标无人智能控制系统研究</t>
  </si>
  <si>
    <t>与经济实体开展相关技术培训；结合网络、微信等新兴方式和传统现场考察等进行相关技术指导；与企业开展校企合作和相关毕业生培养；与企业合作申报科研项目。</t>
  </si>
  <si>
    <t>陈郁青</t>
  </si>
  <si>
    <t>人文地理与城乡规划</t>
  </si>
  <si>
    <t>下宫乡</t>
  </si>
  <si>
    <t>松皋村委会</t>
  </si>
  <si>
    <t>连江县首嘉鲍鱼养殖专业合作社</t>
  </si>
  <si>
    <t>鲍鱼养殖、销售；培训、技术咨询</t>
  </si>
  <si>
    <t>1. 进行下宫镇松皋村鲍鱼养殖区规划指导； 2. 设计“连江县首嘉鲍鱼”品牌标志标识；  3. 结合松皋村村庄规划及乡镇国土空间规划，深化松皋村鲍鱼文化开发利用，与乡村旅游业、休闲渔业、餐饮业、文创等产业形成深度融合。</t>
  </si>
  <si>
    <t>1. 根据首嘉鲍鱼养殖专业合作社的需求，进行科学合理的鲍鱼海区养殖规划指导，设立禁养区、限养区、养殖区等，适当减少单位面积笼的数量和养殖数量，确保区内各部分潮流畅通，预防海区污染，避免或减少高温期和赤潮灾害来临时的损失； 2. 设计“连江县首嘉鲍鱼”品牌标志标识，开展品牌推介宣传，提升 “连江首嘉鲍鱼”的知名度和品牌影响力；  3. 结合松皋村村庄规划及乡镇国土空间规划，深化松皋村鲍鱼文化开发利用，与乡村旅游业、休闲渔业、餐饮业、文创等产业形成深度融合，延长产业链，提高鲍鱼产业附加值。  通过服务，积极为下宫镇松皋村的乡村产业振兴、生态文明建设、海区规划、优秀历史文化保护传承建言献策。</t>
  </si>
  <si>
    <t>郭玉琼</t>
  </si>
  <si>
    <t>福建熹茗茶业科技有限公司</t>
  </si>
  <si>
    <t>茶叶制品生产</t>
  </si>
  <si>
    <t>1.白茶新产品研发  2.加强茶叶科技创新成果转化能力  3.茶叶加工、标准化等方面技术培训</t>
  </si>
  <si>
    <t>1.引进白茶新技术开发白茶新产品  2.加强科技培训和技术指导，提高企业科技素  3.充分发挥技术优势，围绕工作实际和主导产业，认真做好服务工作，促进地方经济的发展</t>
  </si>
  <si>
    <t>方芳</t>
  </si>
  <si>
    <t>茶学专业茶艺与茶文化方向</t>
  </si>
  <si>
    <t>福建省天林茶业有限公司</t>
  </si>
  <si>
    <t>福建省/莆田市/湄洲湾北岸经济开发区/忠门镇/忠门社区居委会,
福建省/莆田市/湄洲湾北岸经济开发区/忠门镇/柳厝村委会,
福建省/莆田市/湄洲湾北岸经济开发区/忠门镇/安柄村委会</t>
  </si>
  <si>
    <t>茶叶生产、制作、销售、品牌价值提升等</t>
  </si>
  <si>
    <t>互联网+销售、企业文化挖掘与提升、茶艺培训</t>
  </si>
  <si>
    <t>互联网+销售、深挖文化附加值提升企业品牌影响力、茶艺培训与茶文化传播</t>
  </si>
  <si>
    <t>陈骐</t>
  </si>
  <si>
    <t>免疫、遗传</t>
  </si>
  <si>
    <t>春美乡</t>
  </si>
  <si>
    <t>古春村委会</t>
  </si>
  <si>
    <t>福建省德化县双全农业有限公司</t>
  </si>
  <si>
    <t>棘胸蛙养殖，农副产品加工、销售，观光农业。</t>
  </si>
  <si>
    <t>为加强品牌建设，提升产品附加值，急需开展棘胸蛙高附加值产品研究开发，特别是探明棘胸蛙加工制品的功能，以利于进一步的棘胸蛙高附加值特医产品、保健产品及药用产品的开发。</t>
  </si>
  <si>
    <t>研究棘胸蛙加工制品的作用功能，找寻相关的免疫活性多肽产物，证明这些多肽制品的免疫增强功能，以利于进一步的棘胸蛙高附加值产品的开发。</t>
  </si>
  <si>
    <t>黄文曦</t>
  </si>
  <si>
    <t>福安市农业农村局</t>
  </si>
  <si>
    <t>东洋乡</t>
  </si>
  <si>
    <t>福建省永泰丰登生态养殖科技有限公司</t>
  </si>
  <si>
    <t>养殖</t>
  </si>
  <si>
    <t>养殖技术、品牌营销</t>
  </si>
  <si>
    <t>林下经济、品牌营销、养殖技术</t>
  </si>
  <si>
    <t>蔡明江</t>
  </si>
  <si>
    <t>海洋地质/地球化学/沉积物（土壤）重金属</t>
  </si>
  <si>
    <t>泉州市洋屿土壤科技有限公司</t>
  </si>
  <si>
    <t>固体废弃物的综合处置；有机肥的生产；土壤生态修复</t>
  </si>
  <si>
    <t>每年累计达2个月的时间进驻服务单位开展科技技术服务，指导固体废弃物无害化资源化利用及有机肥的研发并提供相关技术支持</t>
  </si>
  <si>
    <t>丁志刚</t>
  </si>
  <si>
    <t>智能装备</t>
  </si>
  <si>
    <t>水南村委会</t>
  </si>
  <si>
    <t>福建金森林业股份有限公司</t>
  </si>
  <si>
    <t>林业培育、造林、木材销售</t>
  </si>
  <si>
    <t>金森林业公司每年有超过10万立方米木材的采伐与销售任务，采伐和销售过程中需对木材进行检尺，而目前的检尺方式依赖检尺员人工检尺，人工检尺效率低，成本高，准确性不高。根据需求，2021年度已为企业开发一种龙门式货场自动化的高精度检尺设备取代人工，该设备使用良好。 由于该设备，适合货场使用，移动笨重，不适合检尺员便携式携带，根据企业要求，本年度开发一种适合检尺员便携式的手持视觉检测设备，以适应企业的现有生产作业需求。</t>
  </si>
  <si>
    <t>1.开发一种小型木材检尺仪器程序。2.开发一种基于上述算法的小型木材检尺仪器。</t>
  </si>
  <si>
    <t>刘凤琳</t>
  </si>
  <si>
    <t>东峰村委会</t>
  </si>
  <si>
    <t>武平县骏达电子科技有限公司</t>
  </si>
  <si>
    <t>福建省/龙岩市/武平县/桃溪镇/新礤村委会</t>
  </si>
  <si>
    <t>印制线路板生产、销售及周边耗材销售，钻孔加工、喷锡加工，电子元器件销售。</t>
  </si>
  <si>
    <t>解决PCB产业领域的各项技术难题，包括喷锡工艺、废液提铜和循环利用等</t>
  </si>
  <si>
    <t>根据受援单位提出的技术需求，联合双方的有关技术人员合作开展技术攻关, 重点解决PCB产业领域的各项技术难题，包括优化喷锡工艺，降低污染，提高废液 提铜和循环利用的效率等,培养双方技术人才</t>
  </si>
  <si>
    <t>李军涛</t>
  </si>
  <si>
    <t>潘渡乡</t>
  </si>
  <si>
    <t>朱步村委会</t>
  </si>
  <si>
    <t>连江县华大农村科技专业合作社</t>
  </si>
  <si>
    <t>农业生产物资的购买，农副产品的销售，贮藏以及农业生产经营有关的技术、生物技术服务和信息服务。</t>
  </si>
  <si>
    <t>农用益生菌的研发、利用及技术推广</t>
  </si>
  <si>
    <t>协助受援单位开展农用益生菌的研发、使用及相关的技术推广加快产品的生产投入</t>
  </si>
  <si>
    <t>魏翔莺</t>
  </si>
  <si>
    <t>植物-微生物互作</t>
  </si>
  <si>
    <t>水产养殖，鱼虾贝类养殖</t>
  </si>
  <si>
    <t>净化养殖水体和养殖尾水，改善养殖环境</t>
  </si>
  <si>
    <t>利用植物、微生物等生物修复方式净化养殖水体，改善养殖环境，提高水产品的产量并改善品质。</t>
  </si>
  <si>
    <t>何雪娇</t>
  </si>
  <si>
    <t>植物生物技术与遗传育种</t>
  </si>
  <si>
    <t>福建永耕农业开发有限公司</t>
  </si>
  <si>
    <t>铁皮石斛生产、销售等</t>
  </si>
  <si>
    <t>铁皮石斛的栽培种植、品种选育、产品研发等</t>
  </si>
  <si>
    <t>对铁皮石斛栽培种植、品种选育、产品研发等方面提供技术咨询指导等服务</t>
  </si>
  <si>
    <t>冼健安</t>
  </si>
  <si>
    <t>坂顶村委会</t>
  </si>
  <si>
    <t>福州市银澳生物科技有限公司</t>
  </si>
  <si>
    <t>水产养殖、育苗销售</t>
  </si>
  <si>
    <t>水产养殖用益生菌培养技术</t>
  </si>
  <si>
    <t>郑哲楠</t>
  </si>
  <si>
    <t>聚合物材料，锂离子电池</t>
  </si>
  <si>
    <t>福建华振新能源科技有限公司</t>
  </si>
  <si>
    <t>锂离子电池制造</t>
  </si>
  <si>
    <t>固态锂离子电池电极及制备技术</t>
  </si>
  <si>
    <t>协助受服务单位开展技术攻关，开发适用3D纳米结构导离子框架固态锂离子电池电极的制备技术服务，并对受服务单位技术人员开展培训</t>
  </si>
  <si>
    <t>潘宏</t>
  </si>
  <si>
    <t>景观生态规划、园林植物学</t>
  </si>
  <si>
    <t>富泉乡</t>
  </si>
  <si>
    <t>协星村委会</t>
  </si>
  <si>
    <t>永泰县富泉乡协星村民委员会</t>
  </si>
  <si>
    <t>粮食和经济作物种植等</t>
  </si>
  <si>
    <t>随着村庄社会经济发展需求，在村庄景观与乡村休闲结合，乡村庭院与休闲旅游结合等方面，寻求相关技术支持，加速乡村休闲产业发展。</t>
  </si>
  <si>
    <t>为富泉乡协星村提供村庄景观与乡村休闲相协调的规划指导，为样本农户庭院进行开发乡村休闲功能的景观改造进行咨询服务，以及山茶等园林苗木的栽培指导服务。（山茶科植物栽培和选育种技术咨询指导服务）</t>
  </si>
  <si>
    <t>刘萍</t>
  </si>
  <si>
    <t>动物肠道微生态与黏膜免疫</t>
  </si>
  <si>
    <t>石珩村委会</t>
  </si>
  <si>
    <t>明溪县锦成农牧发展有限公司</t>
  </si>
  <si>
    <t>生猪生产、销售</t>
  </si>
  <si>
    <t>解决母猪便秘和断奶仔猪腹泻问题，合理使用饲用抗生素替代物。</t>
  </si>
  <si>
    <t>优化不同生长阶段猪的饲料配方，使用微生态制剂改善母猪和断奶仔猪肠道健康，增强机体免疫力，降低仔猪腹泻率。建立评价猪饲料添加剂的体外研究模型，开展相关技术的专业培训，指导养殖场合理使用饲用抗生素替代品。</t>
  </si>
  <si>
    <t>颜文煅</t>
  </si>
  <si>
    <t>丰泽街道</t>
  </si>
  <si>
    <t>东涂社区居委会</t>
  </si>
  <si>
    <t>盛海智芯（泉州）智能科技有限公司</t>
  </si>
  <si>
    <t>机器人技术开发及仪器制造、设计服务等</t>
  </si>
  <si>
    <t>解决实验教学用机器人控制技术开发瓶颈，进行路径规划及轨迹运算，实现机器人协同控制，培养创新工程师，培训学术论文及专利撰写、指导技术决策。</t>
  </si>
  <si>
    <t>教学用机器人的路径规划、轨迹运算，培训创新工程师，指导发明及高水平学术论文的撰写及受理；有效的多机器人协同控制，培养相关人才，突破技术难度。</t>
  </si>
  <si>
    <t>魏祥祯</t>
  </si>
  <si>
    <t>智能制造</t>
  </si>
  <si>
    <t>东埔村委会</t>
  </si>
  <si>
    <t>福建荣耀纺织有限公司</t>
  </si>
  <si>
    <t>福建省/龙岩市/长汀县/大同镇/翠峰村委会,
福建省/龙岩市/长汀县/大同镇/东街村委会</t>
  </si>
  <si>
    <t>涤棉纱、全棉纱、针纺织品</t>
  </si>
  <si>
    <t>科技管理、项目申报、工艺技术指导</t>
  </si>
  <si>
    <t>科技政策解读，科技项目申报、管理，技术转移，科技成果对接、生产技术指导</t>
  </si>
  <si>
    <t>林玉辉</t>
  </si>
  <si>
    <t>粮食储藏加工品种选育经营管理</t>
  </si>
  <si>
    <t>福建省粮油科学技术研究所</t>
  </si>
  <si>
    <t>竹岐乡</t>
  </si>
  <si>
    <t>榕中村委会</t>
  </si>
  <si>
    <t>福州恒丰米业有限公司</t>
  </si>
  <si>
    <t>政策咨询、技术改造升级</t>
  </si>
  <si>
    <t>咨询服务，技术指导，市场分析等</t>
  </si>
  <si>
    <t>沈嵘枫</t>
  </si>
  <si>
    <t>智能装备与自动化、3D虚拟仿真与数字孪生解决方案</t>
  </si>
  <si>
    <t>芝山街道</t>
  </si>
  <si>
    <t>福建省上睿机械制造有限公司</t>
  </si>
  <si>
    <t>福建省/南平市/延平区/西芹镇/兴华村委会</t>
  </si>
  <si>
    <t>机械装备智能化设计</t>
  </si>
  <si>
    <t>通过仿真驱动设计提高产品的效率、强度和可制造性，增强企业产品概念开发过程，减少设计成本、制造成本和管理成本。</t>
  </si>
  <si>
    <t>郑燕珍</t>
  </si>
  <si>
    <t>福建绿达环保科技有限公司</t>
  </si>
  <si>
    <t>环境科学技术研究服务；环保工程专业承包相应资质等级承包工程范围的工程施工；环保咨询；环保技术推广服务；消毒剂的生产及销售（不含危险化学品）；环境保护监测；大气污染治理；生态环境材料制造（不含危险化学品及易制毒化学品）；环境污染处理专用药剂材料制造（不含易制毒化学品）；环境保护专用设备制造；环境监测专用仪器仪表制造；其他专业咨询；其他信息系统集成服务；肥皂及洗涤剂制造；日用杂货批发；日用杂品零售；专业保洁服务；化学工程研究服务；卫生材料及医药用品制造；化妆品制造；化妆品及卫生用品批发；化妆品及卫生用品零售；非医用日用防护口罩的销售；消毒产品生产及销售。（依法须经批准的项目，经相关部门批准后方可开展经营活动）</t>
  </si>
  <si>
    <t>1．参与产品研发； 2．协助解决产品生产过程中遇到的问题； 3．为生产工艺优化提供指导； 4．为企业生产过程中提供测试分析。</t>
  </si>
  <si>
    <t>吴奇镇</t>
  </si>
  <si>
    <t>种苗培育</t>
  </si>
  <si>
    <t>金淘镇</t>
  </si>
  <si>
    <t>艺林村委会</t>
  </si>
  <si>
    <t>南安市皇林家庭农场</t>
  </si>
  <si>
    <t>中草药种植及特色农林业</t>
  </si>
  <si>
    <t>中草药栽培管理</t>
  </si>
  <si>
    <t>林下中草药栽培管理及提质增效方面的技术问题</t>
  </si>
  <si>
    <t>谢桂香</t>
  </si>
  <si>
    <t>功能材料</t>
  </si>
  <si>
    <t>新洲(武平)林化有限公司</t>
  </si>
  <si>
    <t>主要经营以松香和松节油为主要原料的林产化学深加工产品的生产、销售等</t>
  </si>
  <si>
    <t>增加产品品种、进一步完善产品质量检测方法</t>
  </si>
  <si>
    <t>1.根据公司发展方向，结合市场导向，对现有产品进行转型升级。通过对生产中存在的问题进行梳理，改进生产工艺，提高公司的科技创新能力。 2.加强科技支撑，提高企业人员实验技术水平，加强与我校化学与材料学院实验中心的合作。</t>
  </si>
  <si>
    <t>林瑞意</t>
  </si>
  <si>
    <t>动物遗传育种</t>
  </si>
  <si>
    <t>上范村委会</t>
  </si>
  <si>
    <t>福建辰山有机食品开发有限公司</t>
  </si>
  <si>
    <t>家禽养殖销售，林木、农作物、经济作物的种植及产品销售，农产品销售</t>
  </si>
  <si>
    <t>为企业提供家禽养殖技术服务，辰山鸡的保护、开发利用等，推介养殖新技术、帮助进行技术革新。</t>
  </si>
  <si>
    <t>根据受援单位需要，指导辰山鸡保护、繁育及开发利用，提供技术咨询，向受援单位推介最新养殖技术，帮助受援单位进行技术革新，促进辰山鸡保种繁育技术进步和开发利用。</t>
  </si>
  <si>
    <t>陈世斌</t>
  </si>
  <si>
    <t>海洋生物科技暨资源学、分析化学、藻类养殖、旅游规划</t>
  </si>
  <si>
    <t>福建海峡人力资源股份有限公司平潭分公司</t>
  </si>
  <si>
    <t>平潭综合实验区经济发展局</t>
  </si>
  <si>
    <t>旅游规划、旅游项目策划</t>
  </si>
  <si>
    <t>旅游规划、旅游项目策划、青年返乡创业项目、文化旅游资源保护与利用、旅游文化创意设计</t>
  </si>
  <si>
    <t>林表文</t>
  </si>
  <si>
    <t>建筑工程</t>
  </si>
  <si>
    <t>福建省中匠工程建设有限公司</t>
  </si>
  <si>
    <t>房屋建筑工程、市政公用工程、水利水电工程、公路工程施工；建设工程项目管理；工程建设项目招标代理；工程造价咨询</t>
  </si>
  <si>
    <t>1、相关工程技术和管理咨询、培训；2、协助或联合完成施工工法、新型专利等申报；3、新技术、新工艺、新材料等科技创新宣传推广工作。</t>
  </si>
  <si>
    <t>1、相关工程技术和管理咨询、培训等每年各1次以上；2、协助完成施工工法、新型专利等申报工作；3、及时进行新技术、新工艺、新材料等科技创新宣传推广工作。</t>
  </si>
  <si>
    <t>方栋龙</t>
  </si>
  <si>
    <t>育苗、栽培</t>
  </si>
  <si>
    <t>前埭社区居委会</t>
  </si>
  <si>
    <t>泉州缘鑫花卉有限公司</t>
  </si>
  <si>
    <t>花卉、林木果树种苗培育销售、园林绿化、造林施工、园林技术， 生物科技研发与应用。</t>
  </si>
  <si>
    <t>开展植物种植、园艺、花卉、农果技术研发应用，人才培养等。</t>
  </si>
  <si>
    <t>1.指导花卉新品种引进；2.指导相关苗木育苗；3.指导珍贵树种栽培；4.培训本土 科技人才；5.指导生态栽培技术等。</t>
  </si>
  <si>
    <t>陈彦丰</t>
  </si>
  <si>
    <t>机械能源</t>
  </si>
  <si>
    <t>长汀县南山镇人民政府</t>
  </si>
  <si>
    <t>桥下村委会</t>
  </si>
  <si>
    <t>长汀县南山供销合作社桥下农资供应点</t>
  </si>
  <si>
    <t>农业生产、花卉苗木</t>
  </si>
  <si>
    <t>创新生产技术，拓宽销售渠道</t>
  </si>
  <si>
    <t>郭红英</t>
  </si>
  <si>
    <t>通信与信息系统</t>
  </si>
  <si>
    <t>常山开发区</t>
  </si>
  <si>
    <t>福建欣亿达实业有限公司</t>
  </si>
  <si>
    <t>计算机、视听设备、电子元件及其他电子设备的制造；照明器具、玩具、文教办公设备的制造；</t>
  </si>
  <si>
    <t>开发一种具备温度检测功能的考勤机，考勤的同时进行体温检测</t>
  </si>
  <si>
    <t>在现有考勤机的基础上，通过视觉模块设计，生物信息识别，将考勤信息采集和温度采集同步，准确真实记录待考勤人员的考勤信息和体温信息。将体温检测和人脸识别同步，进行人脸活体检测。开发的设备能实现同时识别3人以上10人以下的人脸，测量并记录其体温。指导企业申报知识产权2项以上，培养技术人员3人以上。</t>
  </si>
  <si>
    <t>郑嫩珠</t>
  </si>
  <si>
    <t>家禽育种、繁殖与健康养殖技术</t>
  </si>
  <si>
    <t>太平镇</t>
  </si>
  <si>
    <t>南平市延平区桂盛鸡鸭养殖专业合作社</t>
  </si>
  <si>
    <t>鸡鸭养殖及销售</t>
  </si>
  <si>
    <t>水禽高效健康养殖技术</t>
  </si>
  <si>
    <t>郑程挺</t>
  </si>
  <si>
    <t>农业推广（农村科技与服务）</t>
  </si>
  <si>
    <t>首占镇</t>
  </si>
  <si>
    <t>黄李村委会</t>
  </si>
  <si>
    <t>长乐首占福连观赏鱼养殖场</t>
  </si>
  <si>
    <t>福建省/福州市/鼓楼区,
福建省/福州市/马尾区,
福建省/福州市/长乐区,
福建省/三明市/将乐县</t>
  </si>
  <si>
    <t>观赏鱼销售</t>
  </si>
  <si>
    <t>金鱼IP化</t>
  </si>
  <si>
    <t>创新，金鱼文化宣传</t>
  </si>
  <si>
    <t>蔡月琴</t>
  </si>
  <si>
    <t>园艺植物生物技术与栽培生理</t>
  </si>
  <si>
    <t>沧海畲族村委会</t>
  </si>
  <si>
    <t>永安市盛隆果蔬农民专业合作社</t>
  </si>
  <si>
    <t>蔬菜、甜玉米种植销售</t>
  </si>
  <si>
    <t>1.蔬菜新品种引进和配套栽培技术；2.甜玉米新品种引进和高效绿色栽培技术； 3.蔬菜农副产品开发技术</t>
  </si>
  <si>
    <t>1.药食两用药用植物的引种开发与栽培指导； 2.甜玉米新品种引进与绿色栽培技术指导； 3. 蔬菜新品种引进与配套栽培技术指导</t>
  </si>
  <si>
    <t>舒良荣</t>
  </si>
  <si>
    <t>政治经济学（创新创业）</t>
  </si>
  <si>
    <t>中山村委会</t>
  </si>
  <si>
    <t>福建省福州市丰盛台鑫农业发展有限公司</t>
  </si>
  <si>
    <t>果蔬种植等</t>
  </si>
  <si>
    <t>1、指导公司开展科技特派员示范产业园的建设；2、对公司发展进行系统规划和并制定具体方案；3、对公司探索“一、二、三产融合发展'、”观光休闲农业发展“、”服务地方产业发展“等方面进行指导。</t>
  </si>
  <si>
    <t>根据公司的需求，开展科特派员示范产业园建设进行指导，对公司的改造提升进行系统规划和并制定具体方案；对公司产品进行文化品牌打造，包含包装设计、品牌打造和品牌升级；对公司服务的农户及企业进行指导和帮助；指导公司探索“一、二、三产融合发展'、”观光休闲农业发展“、”服务地方产业发展“等；对公司开展现代农业标准示范园建设进行指导和帮助。组织科技团队一起帮助该公司在农产品的种植技术、食品加工、产品流通以及休闲观光农业等方面进行改进与创新等。</t>
  </si>
  <si>
    <t>陈复明</t>
  </si>
  <si>
    <t>竹基复合材料</t>
  </si>
  <si>
    <t>福建省有竹科技有限公司</t>
  </si>
  <si>
    <t>户外重组竹</t>
  </si>
  <si>
    <t>景观道路重组竹材护栏模块化装配加工及功能化设计</t>
  </si>
  <si>
    <t>开展景区和景观道路用轻质耐久竹基复合材料护栏高效加工、功能化设计与装配技术服务</t>
  </si>
  <si>
    <t>黄妍</t>
  </si>
  <si>
    <t>农产品加工、食品营养、特色食品开发</t>
  </si>
  <si>
    <t>福建省闽北职业技术学院</t>
  </si>
  <si>
    <t>井窠村委会</t>
  </si>
  <si>
    <t>福建中鹭金草生物科技有限公司</t>
  </si>
  <si>
    <t>农产品加工；农产品的种植、销售；生态农业休闲、旅游、观光；餐饮、住宿、服务行业</t>
  </si>
  <si>
    <t>农产品种植加工、特色食品开发，生态休闲旅游项目开发，食品检验技术指导</t>
  </si>
  <si>
    <t>特色农产品种植；开发特色食品，提高农产品附加值；员工培训，提高员工技能水平；生态休闲旅游项目开发对接。</t>
  </si>
  <si>
    <t>项生昌</t>
  </si>
  <si>
    <t>精细化学品、多孔材料</t>
  </si>
  <si>
    <t>福建师范大学化学与材料学院</t>
  </si>
  <si>
    <t>化妆品、化工原料、化工产品(不含危险化学品)研发</t>
  </si>
  <si>
    <t>透明质酸凝胶原料的制备及其在化妆品中的应用</t>
  </si>
  <si>
    <t>透明质酸凝胶交联改性多功能化研究；透明质酸凝胶保湿性研究。</t>
  </si>
  <si>
    <t>魏常锦</t>
  </si>
  <si>
    <t>东坡村委会</t>
  </si>
  <si>
    <t>福建省丰盛佳园农林科技集团有限公司</t>
  </si>
  <si>
    <t>油茶种植与山茶油生产加工、果蔬种植、畜禽养殖等</t>
  </si>
  <si>
    <t>1.山茶精油精制工艺开发；2.山茶精油产业化工艺确定；3.山茶精油配方开发、质量指标和技术指标确定；</t>
  </si>
  <si>
    <t>对山茶精油精制工艺及配方进行开发研究，确定山茶精油的质量指标和技术指标，对新产品进行质量安全检测。组织科技团队一起帮助该公司在农产品的深加工与质量体系构建等方面进行改进与创新</t>
  </si>
  <si>
    <t>陈兆銮</t>
  </si>
  <si>
    <t>农作物病虫害防治</t>
  </si>
  <si>
    <t>岭路乡</t>
  </si>
  <si>
    <t>长坑村委会</t>
  </si>
  <si>
    <t>永泰县富晟家庭农场</t>
  </si>
  <si>
    <t>种植果树、茶叶</t>
  </si>
  <si>
    <t>果树、茶叶病虫害防治</t>
  </si>
  <si>
    <t>王晓艳</t>
  </si>
  <si>
    <t>森林保护</t>
  </si>
  <si>
    <t>三明市林业局</t>
  </si>
  <si>
    <t>官坊村委会</t>
  </si>
  <si>
    <t>油茶种植、经营，油茶种苗培育、繁殖、销售。</t>
  </si>
  <si>
    <t>油茶栽培技术</t>
  </si>
  <si>
    <t>油茶低产林改造、油茶丰产栽培、油茶生态栽培示范片建设</t>
  </si>
  <si>
    <t>吴智敏</t>
  </si>
  <si>
    <t>生态环境监测</t>
  </si>
  <si>
    <t>福建省德丰网络科技信息研究有限公司</t>
  </si>
  <si>
    <t>各类应用软件及电子芯片产品的研发;系统集成建设;为客户提供云计算大数据机房建设方案、网络及信息系统安全解决方案、楼宇智能化整体解决方案、电子商务解决方案、软件开发与实施、IT服务运营外包等解决方案。</t>
  </si>
  <si>
    <t>地表水水质监测信息化管理软件规划开发及应用相关技术服务和技术支持、环境监测咨询等。</t>
  </si>
  <si>
    <t>1.参与服务对象有关生态环境监测信息化项目开发指导 2.帮助企业对接省上及高校人才，组建研发团队推动项目开发研究 3.定期与企业以及技术研发团队交流，提供相关科技支撑，通过科特派服务，有效提升服务对象整体科技创新水平和市场竞争力</t>
  </si>
  <si>
    <t>黄猛</t>
  </si>
  <si>
    <t>福建省龙岩市林业科学研究所</t>
  </si>
  <si>
    <t>太拔村委会</t>
  </si>
  <si>
    <t>上杭县登健茶业专业合作社</t>
  </si>
  <si>
    <t>开展油茶种植，茶油销售</t>
  </si>
  <si>
    <t>油茶低产林油茶改造及丰产技术</t>
  </si>
  <si>
    <t>通过技术措施对油茶低产低效林进行改造，达到丰产效益</t>
  </si>
  <si>
    <t>邹小兴</t>
  </si>
  <si>
    <t>中药栽培、资源开发与利用</t>
  </si>
  <si>
    <t>潭口村委会</t>
  </si>
  <si>
    <t>闽清县美菰育莲农业专业合作社</t>
  </si>
  <si>
    <t>金线莲林下仿生栽培及相关新技术、新品种引进、推广等。</t>
  </si>
  <si>
    <t>金线莲林下仿生态栽培技术、病虫害防治技术和产品品质检测等。</t>
  </si>
  <si>
    <t>指导合作社在适宜的林分仿生态栽培金线莲，对林分土壤、灌溉水等进行监测，提供林下仿生态增产提值高效栽培技术、病虫害防治技术，对金线莲产品进行活性成分等品质检测。提高合作社金线莲林下仿生态栽培技术，提高金线莲的成活率、保存率和品质，提高合作社的收益，降低成本。</t>
  </si>
  <si>
    <t>陈玮婷</t>
  </si>
  <si>
    <t>里田乡</t>
  </si>
  <si>
    <t>清流县雄亮生态农业有限公司</t>
  </si>
  <si>
    <t>花卉种植，种苗繁育及销售</t>
  </si>
  <si>
    <t>推荐并介绍符合市场需求的花卉新品种及配套栽培技术的培训指导</t>
  </si>
  <si>
    <t>推荐并介绍给服务对象生产基地所需花卉新品种，并对各类花卉新品种配套栽培技术进行培训指导。服务对象花卉种植面积大，对新品种及新技术的需求较为迫切，服务预期成效显著。</t>
  </si>
  <si>
    <t>任林柱</t>
  </si>
  <si>
    <t>疫苗研发、动物病毒、基因表达调控</t>
  </si>
  <si>
    <t>吉林大学</t>
  </si>
  <si>
    <t>崇仁乡</t>
  </si>
  <si>
    <t>崇仁村委会</t>
  </si>
  <si>
    <t>福建圣维生物科技有限公司</t>
  </si>
  <si>
    <t>兽用疫苗及其他兽用生物制品，兽用化学药品、中药、消毒剂、杀虫剂、兽用添加剂的研发、生产、经营。中药材的种植、加工，兽用生物技术开发、服务。</t>
  </si>
  <si>
    <t>反向遗传学技术平台建立、分子生物学、单抗及抗体诊断等技术培训</t>
  </si>
  <si>
    <t>为企业提供反向遗传学技术平台建立、分子生物学、单抗及抗体诊断等技术培训，帮助企业建立相关技术平台，助力动物疫苗产品研发，培训技术人员3-5人。</t>
  </si>
  <si>
    <t>罗贝贝</t>
  </si>
  <si>
    <t>食用菌采后提取加工</t>
  </si>
  <si>
    <t>下坝乡</t>
  </si>
  <si>
    <t>露冕村委会</t>
  </si>
  <si>
    <t>工学/食品科学与工程类/食用菌科学与工程</t>
  </si>
  <si>
    <t>武平盛达农业发展有限责任公司</t>
  </si>
  <si>
    <t>福建省/龙岩市/武平县/平川街道/西门社区居委会</t>
  </si>
  <si>
    <t>灵芝，仙草，中药材和食用菌品种培育及科学生产</t>
  </si>
  <si>
    <t>灵芝、食用菌精深加工产品开发与质量控制</t>
  </si>
  <si>
    <t>何宗明</t>
  </si>
  <si>
    <t>大青村委会</t>
  </si>
  <si>
    <t>光泽县润楠生态农业专业合作社</t>
  </si>
  <si>
    <t>林业造林绿化苗木和花卉培育、运输、销售；城乡绿化工程设计、施工；林业造林抚育、林木采伐作业劳务承包；开展农业多种经营等业务。</t>
  </si>
  <si>
    <t>1、合作社现有各类人工林1000多亩，其中部分为低产人工杉、松林和竹林，在中幼林复层异龄化精准提升技术方面存在技术需求；2、在乡土珍贵树种筛选和培育技术方面存在需求服务；3、在珍贵树种用材林经营技术、种苗繁育技术等乡土技能型人才培训需求，为合作社及周边农村劳动力提供技能培训。</t>
  </si>
  <si>
    <t>通过送科技下派驻单位开展专业技术服务和珍贵树种用材林经营技术、林业种苗繁育技术等本土科技人才培训；通过慧农信、微信、电话等方式提供技术咨询指导。</t>
  </si>
  <si>
    <t>温发林</t>
  </si>
  <si>
    <t>电子信息工程</t>
  </si>
  <si>
    <t>星河电路（福建）有限公司</t>
  </si>
  <si>
    <t>高密度互连积层板、多层挠性板、刚挠印刷电路板的技术开发、制造</t>
  </si>
  <si>
    <t>解决PCB产业领域的各项技术难题，包括PCB板缺陷检测、废液处理等</t>
  </si>
  <si>
    <t>根据受援单位提出的技术需求，联合双方的有关技术人员合作开展技术攻关，重点解决PCB产业领域的各项技术难题，包括快速检测PCB板缺陷，优化生产工艺，降低污染，提高废液循环利用的效率等，培养双方技术人才</t>
  </si>
  <si>
    <t>江斌</t>
  </si>
  <si>
    <t>清流县莲花山省级自然保护区服务中心</t>
  </si>
  <si>
    <t>灵地镇</t>
  </si>
  <si>
    <t>杨源村委会</t>
  </si>
  <si>
    <t>清流连理农业发展有限公司</t>
  </si>
  <si>
    <t>花卉种植</t>
  </si>
  <si>
    <t>非洲菊高效栽培技术、土壤改良技术、鲜切花保鲜技术等</t>
  </si>
  <si>
    <t>谢艺攀</t>
  </si>
  <si>
    <t>机电/茶叶机械</t>
  </si>
  <si>
    <t>凤城镇</t>
  </si>
  <si>
    <t>泉州市纬拓电子科技有限公司</t>
  </si>
  <si>
    <t>电子产品、计算机软硬件的研发；电脑及配件、办公设备及耗材、电子产品、通讯设备、教学设备、教学仪器、日用百货销售；网络、监控工程设计及安装；计算机系统集成维修；信息技术服务外包；家用电器、制冷设备销售及安装、维护。</t>
  </si>
  <si>
    <t>机电设备应用技术及电气自动化技术研发，自动化技术本土化讲义（教程）编写，本土科技人才培养等。</t>
  </si>
  <si>
    <t>1.指导企业技术员进行机电设备应用技术（自动化方向）研发，适应区域经济发展； 2.编写自动化技术本土化讲义（教程），更好地服务本土科技人才的培养，提升企业人员的科技素养。</t>
  </si>
  <si>
    <t>柯丽娜</t>
  </si>
  <si>
    <t>朝阳街道</t>
  </si>
  <si>
    <t>漳州市锦华家庭农场有限公司</t>
  </si>
  <si>
    <t>食用菌栽培</t>
  </si>
  <si>
    <t>毛木耳高产优质特色新品种</t>
  </si>
  <si>
    <t>提供高产优质毛木耳新品种及菌种生产保藏技术</t>
  </si>
  <si>
    <t>黄幼霞</t>
  </si>
  <si>
    <t>药学</t>
  </si>
  <si>
    <t>泉州医学高等专科学校</t>
  </si>
  <si>
    <t>杏川村委会</t>
  </si>
  <si>
    <t>泉州市泉丰生物科技有限公司</t>
  </si>
  <si>
    <t>种苗技术开发、名优花卉果树种植等</t>
  </si>
  <si>
    <t>观叶植物的种苗繁殖技术研发及其设施高效栽培技术</t>
  </si>
  <si>
    <t>建立彩叶草，矾根，红掌种苗的组织培养技术，在培养基，培养瓶的设计以及外植体的选择上提供优化方案；开展组织快繁殖技术的培训；开展矾根新品种的技术开发，为企业提供高效生产栽培的咨询服务等。</t>
  </si>
  <si>
    <t>王聪华</t>
  </si>
  <si>
    <t>计算机科学</t>
  </si>
  <si>
    <t>欧浦登（顺昌）光学有限公司</t>
  </si>
  <si>
    <t>显示器件制造；光电子器件制造；电子元器件制造；计算机软硬件及外围设备制造；智能家庭消费设备制造</t>
  </si>
  <si>
    <t>软件开发技术服务</t>
  </si>
  <si>
    <t>软件开发，科技人才培训，数据分析与处理。</t>
  </si>
  <si>
    <t>洪瑾芳</t>
  </si>
  <si>
    <t>动物生产</t>
  </si>
  <si>
    <t>永先辉（福建）农业开发有限公司</t>
  </si>
  <si>
    <t>生猪养殖相关技术指导</t>
  </si>
  <si>
    <t>王明茂</t>
  </si>
  <si>
    <t>水南街道</t>
  </si>
  <si>
    <t>福建长富乳品有限公司</t>
  </si>
  <si>
    <t>乳制品、饮料、保健食品生产、销售；批发兼零售预包装食品、批发兼零售乳制品（不含婴幼儿配方乳粉）</t>
  </si>
  <si>
    <t>牧场奶牛饲料转化率提高，活性物质影响研究，疾病预防控制研究等</t>
  </si>
  <si>
    <t>牧场奶牛饲料转化率提高，生乳活性物质影响因素研究，疾病预防控制研究等，预计成果转化率提高，发现活性物质影响因素，疾病预防控制提高。</t>
  </si>
  <si>
    <t>王洪</t>
  </si>
  <si>
    <t>测绘地理信息、城乡建设规划</t>
  </si>
  <si>
    <t>龙岩学院资源工程学院</t>
  </si>
  <si>
    <t>红东社区居委会</t>
  </si>
  <si>
    <t>武平县天盛矿业投资集团有限公司</t>
  </si>
  <si>
    <t>矿产资源投资、收储、开发利用，黄金销售及矿产品加工</t>
  </si>
  <si>
    <t>矿山越界开采核查、矿山生态修复、地质灾害监测等</t>
  </si>
  <si>
    <t>根据单位需求，结合现代测绘地理信息、航测遥感、激光雷达等技术手段，开展矿山越界开采核查、矿山生态修复、地质灾害监测等。</t>
  </si>
  <si>
    <t>呼吸系统临床药学</t>
  </si>
  <si>
    <t>莆田学院药学与医学技术学院</t>
  </si>
  <si>
    <t>医学/药学类/临床药学</t>
  </si>
  <si>
    <t>福建省仙游县南丰生化有限公司</t>
  </si>
  <si>
    <t>中药饮片、原料药的生产销售;胆汁酸粉、蘑菇浸膏(粉)的技术研发咨询。</t>
  </si>
  <si>
    <t>1. 协助中药制剂的生产工艺质量控制研究; 2. 新中药制剂的基础研究与技术咨询; 3. 协助企业开展药物新理论新技术培训。</t>
  </si>
  <si>
    <t>主要提供中药制剂的生产工艺基础理论、质量控制、创新技术的评估与咨询服务。 为企业解决一些药物制剂、生产、销售中的问题，为企业产业升级与发展提供建设性意见。</t>
  </si>
  <si>
    <t>廖长见</t>
  </si>
  <si>
    <t>东源村委会</t>
  </si>
  <si>
    <t>福建省圆旺元种子集团有限公司</t>
  </si>
  <si>
    <t>福建省/福州市,
福建省/三明市,
福建省/泉州市,
福建省/南平市,
福建省/宁德市</t>
  </si>
  <si>
    <t>果蔬生产和销售</t>
  </si>
  <si>
    <t>鲜食玉米及特色蔬菜新品种引进及筛选、试验与示范、相关栽培技术咨询指导</t>
  </si>
  <si>
    <t>黄翠琴</t>
  </si>
  <si>
    <t>生物发酵饲料、生物肽饲料、生物肽中草药饲料和绿色生猪养殖</t>
  </si>
  <si>
    <t>当前猪价低迷，企业在面临非洲猪瘟等重要动物疫病的防控压力的同时，还面临着生产成本的压力，如何在实现生猪健康养殖的前提下，通过“精准用药”“精准免疫”“精准防控”等方面实现节本增效</t>
  </si>
  <si>
    <t>（1）提供专业的动物疫病检测技术、血清学检测、诊断技术以及群体防控技术服务，并开发规模猪场用疫病检测、抗体监测数字化平台，以实现“精准用药”“精准免疫”“精准防控”。 （2）针对企业检测技术存在的问题，优化和/建立相关动物疫病重要检测方法，减少企业对商品化试剂盒的依赖，从而实现在同等检测准确性的前提下，减少试剂盒采购费用。 （3）开展猪场环境病原监测工作，优化消毒剂使用方案，开发可替代消毒剂，在实现同等生物安全防控效果的前提下，减少环境监测、消毒的费用。 (4)指导企业实验室技术人员掌握细菌学、病毒学、寄生虫病学等病原实验室检测技术以及血清学检测技术，提升实验室技术人员数据分析能力; (5)根据企业需求开展讲座及结合现场指导，提升生猪养殖场技术人员在疫病防控，尤其是生物安全体系建设方面的技能水平。</t>
  </si>
  <si>
    <t>曹敏杰</t>
  </si>
  <si>
    <t>西梧村委会</t>
  </si>
  <si>
    <t>福建玛塔生态科技有限公司</t>
  </si>
  <si>
    <t>土壤调理剂、土壤重金属污染修复</t>
  </si>
  <si>
    <t>绿色低碳土壤调理剂的开发与应用。</t>
  </si>
  <si>
    <t>1，绿色低碳土壤调理剂的开发与产业化应用 2，土壤调理剂对不同农作物的使用效果分析</t>
  </si>
  <si>
    <t>徐非凡</t>
  </si>
  <si>
    <t>麻沙镇</t>
  </si>
  <si>
    <t>南平市建阳区鲜美果蔬农场</t>
  </si>
  <si>
    <t>水果蔬菜种植、果树苗木引进培育</t>
  </si>
  <si>
    <t>果树栽培技术、葡萄新品种引进、果树病虫害综合防治技术</t>
  </si>
  <si>
    <t>王宇</t>
  </si>
  <si>
    <t>农业生物</t>
  </si>
  <si>
    <t>宁化街道</t>
  </si>
  <si>
    <t>祥坂社区居委会</t>
  </si>
  <si>
    <t>福建上源生物科学技术有限公司</t>
  </si>
  <si>
    <t>基因编辑、药物开发服务</t>
  </si>
  <si>
    <t>利用生物模型进行药物筛选和开发</t>
  </si>
  <si>
    <t>提供生物药物开放模型</t>
  </si>
  <si>
    <t>吴亮宇</t>
  </si>
  <si>
    <t>永建村委会</t>
  </si>
  <si>
    <t>浦城县诚源茶叶专业合作社</t>
  </si>
  <si>
    <t>茶叶生产指导</t>
  </si>
  <si>
    <t>茶叶生产技术指导</t>
  </si>
  <si>
    <t>陈舒婷</t>
  </si>
  <si>
    <t>城市规划</t>
  </si>
  <si>
    <t>永泰县机关事务服务中心</t>
  </si>
  <si>
    <t>赤锡村委会</t>
  </si>
  <si>
    <t>福建省金弘顺农业开发有限责任公司</t>
  </si>
  <si>
    <t>薯类种植；谷物、豆及薯类批发，蔬菜种植加工及农产品初加工、包装、仓储等</t>
  </si>
  <si>
    <t>针对推进芋头种植加工技术创新</t>
  </si>
  <si>
    <t>根据福建省金弘顺农业开发有限责任公司提出芋头种植加工技术创新需求，进行一定的市场调查，依托市场趋势及自身学习的软件优势，针对农产品推广、包装、粗加工至精加工发展等内容进行服务。</t>
  </si>
  <si>
    <t>代玉立</t>
  </si>
  <si>
    <t>建瓯市将军山茶叶专业合作社</t>
  </si>
  <si>
    <t>茶叶种植、加工，果蔬等种植、营销</t>
  </si>
  <si>
    <t>急需茶叶、果蔬等重大病虫害绿色防控技术</t>
  </si>
  <si>
    <t>根据茶叶、果蔬等病虫害发生情况，按照企业需求，以植物保护新技术、新方法助力有机生态茶园、果蔬重大病虫害绿色防控，通过提高病虫害精准防控水平、农产品无公害生产、有机肥替代化肥、提高有机肥利用率等措施，使病害得到有效控制，保障茶叶、果蔬等安全生产。同时，以点带面，向周边茶区辐射，助力闽北茶区茶叶品质的提升。</t>
  </si>
  <si>
    <t>邱勇</t>
  </si>
  <si>
    <t>罗东镇</t>
  </si>
  <si>
    <t>新明村委会</t>
  </si>
  <si>
    <t>南安市罗东镇新明养殖综合场</t>
  </si>
  <si>
    <t>鸡蛋生产</t>
  </si>
  <si>
    <t>养殖环境监测</t>
  </si>
  <si>
    <t>鸡蛋生产的养殖环境进行无公害化环境监测</t>
  </si>
  <si>
    <t>罗斌圣</t>
  </si>
  <si>
    <t>民族生态学（民族植物学）</t>
  </si>
  <si>
    <t>江西省中国科学院庐山植物园</t>
  </si>
  <si>
    <t>河东乡</t>
  </si>
  <si>
    <t>长巷村委会</t>
  </si>
  <si>
    <t>松溪县七峰果蔬专业合作社</t>
  </si>
  <si>
    <t>法学/民族学类/民族学</t>
  </si>
  <si>
    <t>组织成员进行水果、蔬菜种植、销售；为成员提供种植所需的农业生产资料的购买；提供种植新技术咨询、培训。</t>
  </si>
  <si>
    <t>种植技术咨询和产品质量鉴定咨询</t>
  </si>
  <si>
    <t>提供种植技术咨询和产品质量鉴定咨询</t>
  </si>
  <si>
    <t>林代炎</t>
  </si>
  <si>
    <t>畜禽污染治理</t>
  </si>
  <si>
    <t>谢洋乡</t>
  </si>
  <si>
    <t>珍山村委会</t>
  </si>
  <si>
    <t>福建省大田县碧旺生态养殖有限公司</t>
  </si>
  <si>
    <t>农业废弃物处理及资源化利用技术，围绕解决沼液资源循环利用关键技术问题，重点解决养殖场沼液土地安全利用及固体粪污堆肥化处理生产有机肥等问题。</t>
  </si>
  <si>
    <t>为福建省大田县碧旺生态养殖有限公司提供养殖场固体粪便堆肥资源化利用及沼液土地安全利用技术指导，协助企业开展养猪场环保工程建设，配套完善生猪养殖废水资源利用方案。</t>
  </si>
  <si>
    <t>郑明敏</t>
  </si>
  <si>
    <t>福建省天源水产集团有限公司</t>
  </si>
  <si>
    <t>水产制品，海带育苗、养殖</t>
  </si>
  <si>
    <t>1. 培育高品质海带 2. 提高海带产品附加值</t>
  </si>
  <si>
    <t>1.监测海带育苗过程中各种技术参数如光照强度等，为培育高品质海带提供依据。 2. 研究海带多糖的提取技术及功效。</t>
  </si>
  <si>
    <t>章文贤</t>
  </si>
  <si>
    <t>东湖镇</t>
  </si>
  <si>
    <t>东湖村委会</t>
  </si>
  <si>
    <t>福建吉百年食品有限公司</t>
  </si>
  <si>
    <t>蛋制品、调味品、酒品、健康产业等系列食品研发、生产、销售、物流等</t>
  </si>
  <si>
    <t>食品新产品研发、工艺创新、食品检验等</t>
  </si>
  <si>
    <t>中西菜品、食品研发、生产工艺优化、食品检验等技术服务</t>
  </si>
  <si>
    <t>李和平</t>
  </si>
  <si>
    <t>作物育种与糖生物学</t>
  </si>
  <si>
    <t>诏安县景扬食品有限公司</t>
  </si>
  <si>
    <t>新鲜农产品收购、分拣、去皮、分级、包装（不含改变其基本自然性状和化学性质的产品）；蜜饯生产、销售。</t>
  </si>
  <si>
    <t>与公司挂钩合作的青梅种植户需要青梅优质高产栽培技术指导。</t>
  </si>
  <si>
    <t>针对企业的需求，主要服务内容是为企业提供青梅矮化修剪技术和土壤改良技术的指导。</t>
  </si>
  <si>
    <t>曹智</t>
  </si>
  <si>
    <t>东张镇</t>
  </si>
  <si>
    <t>道桥村委会</t>
  </si>
  <si>
    <t>福清市惠煌农业开发有限公司</t>
  </si>
  <si>
    <t>蔬菜、瓜果、花卉种植、销售；林木种植；病虫害防治服务；绿化养护；林下种植中草药、农作物；农业休闲观光；园林绿化工程、园林景观工程设计、施工。</t>
  </si>
  <si>
    <t>提供植物栽培与生理方面专业技术指导，提供企业果树病虫害防治服务等，促进企业农业数字化转型，花卉种植，垂直绿化开发等。</t>
  </si>
  <si>
    <t>谢美兰</t>
  </si>
  <si>
    <t>中医、中药类课程教学及中药相关产品的开发</t>
  </si>
  <si>
    <t>峰贵村委会</t>
  </si>
  <si>
    <t>医学/中西医结合类/中西医临床医学</t>
  </si>
  <si>
    <t>龙岩金永丰农业发展有限公司</t>
  </si>
  <si>
    <t>柑橘类水果种植，中药材种植，食用菌种植，蔬菜种植，花卉种植，农作物新品种选育，林木种子生产，林木育苗，食用农产品初加工等</t>
  </si>
  <si>
    <t>中药材黄花远志种植方面和相关产品开发利用方面的技术服务，其他中成药种植，中药保健食品开发</t>
  </si>
  <si>
    <t>1.提供黄花远志保暖防寒等标准化中药材种植技术指导； 2.黄花远志祛风除湿，补虚消肿，调经活血，治感冒，风湿疼痛，肺痨，水肿，产后虚弱，月经不调，跌打损伤等药理学进展研究； 3.开发黄花远志祛风湿等保健颗粒等</t>
  </si>
  <si>
    <t>陈莹</t>
  </si>
  <si>
    <t>植物资源开发利用，生态保护与修复</t>
  </si>
  <si>
    <t>三溪村委会</t>
  </si>
  <si>
    <t>华辉建工集团有限公司</t>
  </si>
  <si>
    <t>各类工程建设活动；房屋建筑和市政基础设施项目工程总承包</t>
  </si>
  <si>
    <t>指导市政工程、房屋建筑周边绿化植物的适应性评估与筛选</t>
  </si>
  <si>
    <t>为园林绿化植物的适应性评估与筛选提供技术指导服务</t>
  </si>
  <si>
    <t>刘远</t>
  </si>
  <si>
    <t>肉羊高效养殖技术</t>
  </si>
  <si>
    <t>盖洋镇</t>
  </si>
  <si>
    <t>福建省杰佳山牧业有限公司</t>
  </si>
  <si>
    <t>肉羊养殖</t>
  </si>
  <si>
    <t>粗饲料的高效利用技术</t>
  </si>
  <si>
    <t>肉羊高效养殖技术服务</t>
  </si>
  <si>
    <t>吴蔚峰</t>
  </si>
  <si>
    <t>电子信息、机械电气自动化、焊接、节能环保等</t>
  </si>
  <si>
    <t>福建省特种设备检验研究院龙岩分院</t>
  </si>
  <si>
    <t>龙岩市立龙钢结构工程有限公司</t>
  </si>
  <si>
    <t>金属加工机械制造；机械零件、零部件加工；钢结构构件制作、安装；彩钢瓦，C型钢，活动板房，保温材料及金属材料的销售。</t>
  </si>
  <si>
    <t>相关产品质量检测及咨询，相关制造工艺改进技术咨询，指导企业积极开展国家专精特新企业申报工作。</t>
  </si>
  <si>
    <t>根据受援单位需求开展相关产品的质量检测及工艺改进咨询服务，跟踪服务对象的所有委托测试，确保公正高效地提供相应技术服务。根据受援单位具体需求，提供特种设备相关政策技术咨询，并可根据需要，派出专项专家进行专题解读。指导企业积极开展国家专精特新企业申报工作。</t>
  </si>
  <si>
    <t>黄财标</t>
  </si>
  <si>
    <t>茶叶检测与品质分析</t>
  </si>
  <si>
    <t>凤凰村委会</t>
  </si>
  <si>
    <t>南平市建阳区叶施甘霖茶业有限公司</t>
  </si>
  <si>
    <t>小菜茶种植、加工，种质资源提纯、复壮</t>
  </si>
  <si>
    <t>1.建阳小白的加工技术、品质提升等技术指导；2.合作开展建阳小白品种适制性研究；3.茶叶质量安全控制;4.茶叶技能培训指导等。</t>
  </si>
  <si>
    <t>在服务期内为企业解决加工技术难题，并开展相关研究，以期提升建阳小白的品质；以技能工作室为依托，为当地茶企培养高技能人才。</t>
  </si>
  <si>
    <t>黄传晖</t>
  </si>
  <si>
    <t>食品工程</t>
  </si>
  <si>
    <t>三明市食品药品审评与不良反应监测中心</t>
  </si>
  <si>
    <t>荆东村委会</t>
  </si>
  <si>
    <t>三明市陈阿炳食品有限公司</t>
  </si>
  <si>
    <t>食品生产</t>
  </si>
  <si>
    <t>食品安全风险管理能力提升</t>
  </si>
  <si>
    <t>孔旭红</t>
  </si>
  <si>
    <t>文化遗产与旅游开发</t>
  </si>
  <si>
    <t>君山镇</t>
  </si>
  <si>
    <t>马腿村委会</t>
  </si>
  <si>
    <t>平潭综合实验区君山片区管理局</t>
  </si>
  <si>
    <t>福建省/平潭综合实验区/市辖区/东庠乡/澳星村委会,
福建省/平潭综合实验区/市辖区/东庠乡/鲎北村委会,
福建省/平潭综合实验区/市辖区/东庠乡/东霞村委会,
福建省/平潭综合实验区/市辖区/君山镇/马腿村委会</t>
  </si>
  <si>
    <t>公共事务管理，执行本行政区域内的经济和社会发展计划、预算，管理本行政区域内的经济、教育、科学、文化、卫生、体育事业和财政、民政、公安、司法行政、计划生育等行政工作；</t>
  </si>
  <si>
    <t>流水镇马腿村，东庠乡孝北村、澳星村、东霞村乡村振兴方案咨询、乡村文旅产业发展指导</t>
  </si>
  <si>
    <t>帮扶流水镇马腿村，东庠乡孝北村、澳星村、东霞村寻找合适的农业产业提升路径，促进农业与文化旅游相结合，提升村庄营销水平；协调落实乡村旅游产业规划。</t>
  </si>
  <si>
    <t>田大刚</t>
  </si>
  <si>
    <t>冷水村委会</t>
  </si>
  <si>
    <t>福建省永发沉香开发有限公司</t>
  </si>
  <si>
    <t>沉香、金豆等名贵树木培育、种植；各类香制品开发、加工及销售。</t>
  </si>
  <si>
    <t>金豆新种质资源评价及创新应用</t>
  </si>
  <si>
    <t>金豆种质资源收集、鉴定及育种应用</t>
  </si>
  <si>
    <t>滑金杰</t>
  </si>
  <si>
    <t>茶叶加工与品质设计</t>
  </si>
  <si>
    <t>福安市社口镇坦洋村股份经济联合社</t>
  </si>
  <si>
    <t>茶叶种植，茶叶初精加工，茶叶批发与零售，茶叶技术，等</t>
  </si>
  <si>
    <t>坦洋工夫提质加工技术指导，连续化生产线建设等</t>
  </si>
  <si>
    <t>1，开展茶叶加工关键环节的技术指导，提升坦洋工夫风味品质。 2，协助开展连续化生产线建设，提高坦洋工夫标准化加工水平。 3，开展茶叶加工技术培训，培养本土茶叶技术人才。</t>
  </si>
  <si>
    <t>王李进</t>
  </si>
  <si>
    <t>人工智能应用</t>
  </si>
  <si>
    <t>尤溪口镇</t>
  </si>
  <si>
    <t>福建新胜峰木业有限公司</t>
  </si>
  <si>
    <t>福建省/三明市/尤溪县/尤溪口镇</t>
  </si>
  <si>
    <t>竹木制品加工出口</t>
  </si>
  <si>
    <t>机械手操作应用、生产过程的信息化和智能技术、协助项目申报</t>
  </si>
  <si>
    <t>为企业木材加工和生产过程的机械臂智能控制、信息采集提供专业技术支持，更好推进生产过程信息化、智能化，并为企业项目申报提供专业技术支持</t>
  </si>
  <si>
    <t>李健</t>
  </si>
  <si>
    <t>食品营养及功能</t>
  </si>
  <si>
    <t>福建省健丰生物科技有限公司</t>
  </si>
  <si>
    <t>福建省/泉州市/南安市/金淘镇</t>
  </si>
  <si>
    <t>棘胸蛙养殖及深加工</t>
  </si>
  <si>
    <t>棘胸蛙深加工及产业化专项技术支持。</t>
  </si>
  <si>
    <t>棘胸蛙口服液的生产工艺，棘胸蛙肽粉生产关键技术等</t>
  </si>
  <si>
    <t>饶滢</t>
  </si>
  <si>
    <t>公共卫生、预防医学、大气环境</t>
  </si>
  <si>
    <t>漳州卫生职业学院</t>
  </si>
  <si>
    <t>高级/副主任医师</t>
  </si>
  <si>
    <t>东铺头街道</t>
  </si>
  <si>
    <t>龙江社区居委会</t>
  </si>
  <si>
    <t>福建聚誉环保科技有限公司</t>
  </si>
  <si>
    <t>环境科学技术研究服务；水利工程研究服务；污水处理及其再生利用；水资源保护服务；其他水的处理、利用与分配；水环境保护咨询服务；水利设施管理咨询服务；资源循环利用服务技术咨询；环保咨询；环保技术推广服务。</t>
  </si>
  <si>
    <t>1、高效除磷设备及滤料的研发和应用；2、高效除磷脱氮点源预处理系统的研发和利用；3、水环境综合治理智慧水务系统研发和应用推广</t>
  </si>
  <si>
    <t>1、指导高效除磷设备及滤料技术方案调研及设计；2、指导高效除磷脱氮点源预处理系统研发；3、指导水环境综合治理智慧水务系统方案研究和开发</t>
  </si>
  <si>
    <t>苏秋芹</t>
  </si>
  <si>
    <t>王社村委会</t>
  </si>
  <si>
    <t>福建省龙岩市永定区合溪乡王社村民委员会</t>
  </si>
  <si>
    <t>福建省/龙岩市/永定区/合溪乡</t>
  </si>
  <si>
    <t>蛋白桑茶栽培与加工</t>
  </si>
  <si>
    <t>蛋白桑茶的栽培技术及加工工艺的提升</t>
  </si>
  <si>
    <t>优化蛋白桑茶的栽培技术，提升加工工艺，增加产品种多样性。</t>
  </si>
  <si>
    <t>于洋泊</t>
  </si>
  <si>
    <t>金属材料加工成型，焊接</t>
  </si>
  <si>
    <t>湖南大学</t>
  </si>
  <si>
    <t>和兴村委会</t>
  </si>
  <si>
    <t>龙岩市昌尔科技有限公司</t>
  </si>
  <si>
    <t>工程和技术研究和试验发展服务；汽车零部件及配件制造；知识产权服务；软件开发、科技中介服务及其他专业咨询等。</t>
  </si>
  <si>
    <t>新能源汽车零部件及配件的研发； 企业生存经营转变、管理水平的提升、知识产权服务；经营管理咨询等方面的技术指导和服务。</t>
  </si>
  <si>
    <t>针对公司经验过程中的技术、管理等问题，以及客户企业的新技术、新产品等需求，进行针对性的技术和管理的指导，并对科技咨询和服务、战略人才管理、知识产权服务、软件开发等方面进行指导，不断提高企业经济效益和社会效益。</t>
  </si>
  <si>
    <t>范乐庆</t>
  </si>
  <si>
    <t>龙湖镇</t>
  </si>
  <si>
    <t>福建文泰兴纺织科技有限公司</t>
  </si>
  <si>
    <t>新材料技术推广服务、服饰制造等</t>
  </si>
  <si>
    <t>兼具远红外线和抗紫外线功能的石墨烯纤维面料的开发</t>
  </si>
  <si>
    <t>根据服务单位需求，科技特派员对石墨烯纤维面料新产品开发过程中的生产工艺、功能提升、大货品质稳定性等方面进行专业指导，提升产品品质。</t>
  </si>
  <si>
    <t>涂传灯</t>
  </si>
  <si>
    <t>水产健康养殖及病害防控</t>
  </si>
  <si>
    <t>官坂镇</t>
  </si>
  <si>
    <t>浮泉村委会</t>
  </si>
  <si>
    <t>农学/水产类/水生动物医学</t>
  </si>
  <si>
    <t>福建丰越生物科技有限责任公司</t>
  </si>
  <si>
    <t>水产养殖；水产苗种生产；自然科学研究和试验发展等</t>
  </si>
  <si>
    <t>南美白对虾养殖技术咨询及病害诊断</t>
  </si>
  <si>
    <t>南美白对虾养殖技术指导、病害诊断</t>
  </si>
  <si>
    <t>朱文彬</t>
  </si>
  <si>
    <t>中国水产科学研究院淡水渔业研究中心</t>
  </si>
  <si>
    <t>武夷山市岚峰稻花鱼养殖农民专业合作社</t>
  </si>
  <si>
    <t>稻花鱼</t>
  </si>
  <si>
    <t>稻鱼综合种养中的养殖模式和养殖技术开发</t>
  </si>
  <si>
    <t>帮助服务对象建立适宜当地生产的稻鱼共作养殖模式和养殖技术规范</t>
  </si>
  <si>
    <t>郑慧珍</t>
  </si>
  <si>
    <t>电气化与自动化</t>
  </si>
  <si>
    <t>坑尾村委会</t>
  </si>
  <si>
    <t>漳州市宝利达生态农业有限公司</t>
  </si>
  <si>
    <t>水果种植，果品蔬菜等销售，农业休闲观光服务，农业园艺服务</t>
  </si>
  <si>
    <t>1.对改进农业设施提供技术指导； 2.对促进农业机器人技术发展，现实农业自动化管理提供技术指导； 3.帮助解决农业自动化及农业数字化生产过程中遇到的技术难题。</t>
  </si>
  <si>
    <t>林春燕</t>
  </si>
  <si>
    <t>微生物制药、合成生物学</t>
  </si>
  <si>
    <t>梅里村委会</t>
  </si>
  <si>
    <t>连江县官坂镇梅峰万通农民专业合作社</t>
  </si>
  <si>
    <t>种植业，水产养殖业</t>
  </si>
  <si>
    <t>百香果、蔬菜等农田土质改良、农药残留检测</t>
  </si>
  <si>
    <t>对果园等土壤微生物进行检测，并对菌群结构进行分析，制定针对性的土质改良方案；对土壤、农产品进行农药残留、重金属检测。</t>
  </si>
  <si>
    <t>陈忠士</t>
  </si>
  <si>
    <t>金属材料、铸造、热处理、模具制造</t>
  </si>
  <si>
    <t>武陵乡</t>
  </si>
  <si>
    <t>大石村委会</t>
  </si>
  <si>
    <t>福建大田智创科技有限公司</t>
  </si>
  <si>
    <t>黑色金属铸造、智能铸造装备制造</t>
  </si>
  <si>
    <t>铸造生产技术、铸造装备（熔炼炉）制造技术</t>
  </si>
  <si>
    <t>1、铸造生产全过程指导；2、高效节能熔炼炉智能化控制技术（需团队共同完成））；3、砂型铸造的型砂检测技术及培训造</t>
  </si>
  <si>
    <t>陈宇熹</t>
  </si>
  <si>
    <t>微生物农药</t>
  </si>
  <si>
    <t>莆江村委会</t>
  </si>
  <si>
    <t>福建莆田立兴生态农业科技有限公司</t>
  </si>
  <si>
    <t>福建省/莆田市/涵江区/江口镇/海星村委会,
福建省/莆田市/涵江区/江口镇/李厝村委会</t>
  </si>
  <si>
    <t>大棚种植葡萄，草莓等。</t>
  </si>
  <si>
    <t>大棚葡萄草莓种植技术和病虫害防治</t>
  </si>
  <si>
    <t>开展葡萄草莓在大棚种植过程中的栽培管理、病虫害防治技术指导，提升水果产量和品质，提高企业收入，同时培养企业科技创新人员。</t>
  </si>
  <si>
    <t>冯花</t>
  </si>
  <si>
    <t>三峡民族村委会</t>
  </si>
  <si>
    <t>南平市建阳区九儒流韵生态茶业有限公司</t>
  </si>
  <si>
    <t>茶叶种植、茶叶加工与生产</t>
  </si>
  <si>
    <t>1、生态茶园的建设；2、生态茶园水土保持和茶叶病虫害防治措施；3无公害生态茶叶栽培技术指导</t>
  </si>
  <si>
    <t>1、生态茶园种植的土壤适宜性评价；   收集相关资料，野外实地调查、采样、分析，协助企业开展茶叶种植的土地自然适宜性评价。根据评价结果，开展生态茶园的规划设计和建设。 2、生态茶园水土保持和茶叶病虫害防治措施；  按照生态茶叶的生产要求，指导企业开展生态茶叶种植生产与加工。 预计成效：初步建成高标准生态茶园和推广应用新型无公害生态茶叶种植技术。</t>
  </si>
  <si>
    <t>陈素晶</t>
  </si>
  <si>
    <t>功能材料与器件</t>
  </si>
  <si>
    <t>太华镇</t>
  </si>
  <si>
    <t>太华村委会</t>
  </si>
  <si>
    <t>福建科华石墨科技有限公司</t>
  </si>
  <si>
    <t>石墨类负极、钛酸锂、碳酸锂等锂电材料的研发及生产，并提供石墨化代加工、碳酸锂提纯加工等业务</t>
  </si>
  <si>
    <t>锂离子电池石墨负极的改性</t>
  </si>
  <si>
    <t>根据企业需要进行锂离子电池石墨负极的产学研服务，提升技术水平。</t>
  </si>
  <si>
    <t>徐阿水</t>
  </si>
  <si>
    <t>财务会计</t>
  </si>
  <si>
    <t>武安镇</t>
  </si>
  <si>
    <t>官山村委会</t>
  </si>
  <si>
    <t>福建省龙梦农生物科技有限公司</t>
  </si>
  <si>
    <t>生防产品研发，农业技术等</t>
  </si>
  <si>
    <t>1、成本核算、财务制度设计；2、生物防治指导；3、公司员工技术的培训与教育；4、生物防治的相关专家的联系与聘请</t>
  </si>
  <si>
    <t>对成本核算、财务制度设计和生物防治等相关方案进行收集与整理，联系有关专家对公司业务指导和培训。解决公司技术难题，达到科技服务的作用。</t>
  </si>
  <si>
    <t>荣成</t>
  </si>
  <si>
    <t>福建帝盛科技有限公司</t>
  </si>
  <si>
    <t>紫外吸收剂的生产</t>
  </si>
  <si>
    <t>紫外吸收剂产率优化</t>
  </si>
  <si>
    <t>紫外吸收剂的产率优化</t>
  </si>
  <si>
    <t>周元昌</t>
  </si>
  <si>
    <t>福建首佳生态农林科技有限公司</t>
  </si>
  <si>
    <t>农林技术研发；农林业互联网、物联网信息技术开发及电商平台运营；种植林竹、果蔬、苗木、花卉、中草药、茶、谷类、薯类、油料作物；养殖禽类、鸟类、鱼、蜜蜂；开展农产品、贮存、咨询、市场销售服务；农林业的投资；商业管理服务；农林业休闲旅游；文化产品和科普的投资、策划、经营服务；销售：预包装食品兼散装食品。</t>
  </si>
  <si>
    <t>高山天然地富硒水稻种植技术开发、水稻高效种植技术、水稻绿色防控技术、水稻种植新设备研发、水稻新品种开发、引进水稻优新品种。</t>
  </si>
  <si>
    <t>1、高山天然地富硒水稻种植技术开发、水稻高效种植技术、水稻绿色防控技术、水稻种植新设备研发、水稻新品种开发、引进水稻优新品种。2、预计成效：建立富硒水稻高效生产技术。</t>
  </si>
  <si>
    <t>汤葆莎</t>
  </si>
  <si>
    <t>食用菌栽培与农产品加工</t>
  </si>
  <si>
    <t>莲桥村委会</t>
  </si>
  <si>
    <t>福建富硒本草银耳有限公司</t>
  </si>
  <si>
    <t>食用菌种植与加工；食用农产品初加工。</t>
  </si>
  <si>
    <t>食用菌富硒产品开发</t>
  </si>
  <si>
    <t>研发银耳富硒产品，制定生产技术规程，技术指导银耳富硒产品生产。</t>
  </si>
  <si>
    <t>纪荣昌</t>
  </si>
  <si>
    <t>薯类栽培</t>
  </si>
  <si>
    <t>昆湖村委会</t>
  </si>
  <si>
    <t>福建省/平潭综合实验区/市辖区/君山镇/大中村委会,
福建省/平潭综合实验区/市辖区/君山镇/芦南村委会</t>
  </si>
  <si>
    <t>平潭县绿绿鑫蔬果农民专业合作社薯类种植、销售，大中村、芦南村薯类种植</t>
  </si>
  <si>
    <t>甘薯马铃薯新品种及高效栽培技术、病害虫害绿色防治技术</t>
  </si>
  <si>
    <t>1、引进马铃薯甘薯新品种试种；2、指导马铃薯甘薯节本高效种植及病虫害绿色防治；3、建立甘薯马铃薯示范片200亩以上，每亩节本增效50元以上。</t>
  </si>
  <si>
    <t>林凤龙</t>
  </si>
  <si>
    <t>功能高分子</t>
  </si>
  <si>
    <t>枫亭镇</t>
  </si>
  <si>
    <t>斗北村委会</t>
  </si>
  <si>
    <t>莆田市创搏鞋服有限公司</t>
  </si>
  <si>
    <t>各类鞋垫的研发、生产和销售</t>
  </si>
  <si>
    <t>（1）对我司开发各类功能型鞋垫如抗菌型、呼吸透气型、高回弹型等提供技术支持和指导</t>
  </si>
  <si>
    <t>创博公司在功能鞋垫研发过程中遇到抗菌性能耐久性不足、力学强度偏低、回弹性有待提高等问题，提供相关问题的解决技术方案，解决企业在产品研发过程中的痛点和难点，发挥科技在企业发展中的重要作用。</t>
  </si>
  <si>
    <t>杨文超</t>
  </si>
  <si>
    <t>蜂学</t>
  </si>
  <si>
    <t>楮坪乡</t>
  </si>
  <si>
    <t>柘荣县兰亭家庭农场</t>
  </si>
  <si>
    <t>西藏自治区/林芝市</t>
  </si>
  <si>
    <t>养殖中华蜜蜂</t>
  </si>
  <si>
    <t>优质中蜂蜂产品生产和贮藏新技术示范推广，家庭农场建设和蜜蜂文化传播</t>
  </si>
  <si>
    <t>提供优质蜂产品生产、蜂产品贮藏与加工技术咨询服务，协助建设新型家庭农场，建设蜜蜂文化科普园，开展技术培训等工作。</t>
  </si>
  <si>
    <t>董倩</t>
  </si>
  <si>
    <t>桃源镇</t>
  </si>
  <si>
    <t>三明市竞源生物技术有限公司</t>
  </si>
  <si>
    <t>中药材种植，生物技术开发与服务等</t>
  </si>
  <si>
    <t>福建金线莲地域性种质开发育种方法构建；野外生境栽培种植管理设施基础与技术方法研讨构建。</t>
  </si>
  <si>
    <t>1、	开展金线莲种内杂交和实生苗培育技术研究。 2、	通过对野外生境金线莲栽培种植管理中的营养元素进行精细化控施，及基础栽培设施的优化配置，全程跟踪调查，实地取样及实验室科学研究探索，探讨摸索出有效提高原生境下金线莲药效成分的栽培技术措施，可提高金线莲的药用品质和产量，促进野外原生境金线莲产业健康可持续发展。</t>
  </si>
  <si>
    <t>张志勇</t>
  </si>
  <si>
    <t>适中镇</t>
  </si>
  <si>
    <t>洋东村委会</t>
  </si>
  <si>
    <t>龙岩市仁康农业发展有限公司</t>
  </si>
  <si>
    <t>中药材林下种植及产品加工</t>
  </si>
  <si>
    <t>中药材种植技术、品种资源引进评价与利用、产品加工</t>
  </si>
  <si>
    <t>中药材种植现场指导、培训、科企协作申报、实施科研项目、联合技术攻关</t>
  </si>
  <si>
    <t>林新建</t>
  </si>
  <si>
    <t>制冷</t>
  </si>
  <si>
    <t>莆田市科技馆</t>
  </si>
  <si>
    <t>度尾镇</t>
  </si>
  <si>
    <t>湘溪村委会</t>
  </si>
  <si>
    <t>福建省仙游县度尾仙溪果业专业合作社</t>
  </si>
  <si>
    <t>文旦柚，桔柚等果树种植</t>
  </si>
  <si>
    <t>（1）文旦柚储藏保鲜、冷链运输等关键技术的服务。 文旦柚裂果和病虫害防治等。</t>
  </si>
  <si>
    <t>文旦柚储藏保鲜、冷链运输技术服务，延长文旦柚保质期和新鲜度，提高果农的收益</t>
  </si>
  <si>
    <t>卢宝蕊</t>
  </si>
  <si>
    <t>文化社会学、消费社会学、乡村振兴</t>
  </si>
  <si>
    <t>下洋镇</t>
  </si>
  <si>
    <t>北斗村委会</t>
  </si>
  <si>
    <t>法学/社会学类/社会学</t>
  </si>
  <si>
    <t>龙岩市永定区下洋镇北斗村民委员会</t>
  </si>
  <si>
    <t>福建省/龙岩市/新罗区,
福建省/龙岩市/永定区,
福建省/龙岩市/武平县</t>
  </si>
  <si>
    <t>社区管理、乡村振兴</t>
  </si>
  <si>
    <t>1.乡村文化资源挖掘与分析；2.社区管理路径；3.乡村振兴路径</t>
  </si>
  <si>
    <t>全面挖掘与梳理本村乡土文化，掌握本村社区治理模式，提出乡村振兴有关报告与建议，适当推动乡村文化建设与发展。</t>
  </si>
  <si>
    <t>庄华梅</t>
  </si>
  <si>
    <t>分子药理学</t>
  </si>
  <si>
    <t>张埔村委会</t>
  </si>
  <si>
    <t>中药饮片（猪胆粉、猪胆膏、水牛角粉、水牛角浓缩粉、胆红素、猪去氧胆酸、胆酸、胆固醇、牛胆粉、芦笋粉、鹅去氧胆酸）</t>
  </si>
  <si>
    <t>动物胆汁药用成分提取生产工艺优化</t>
  </si>
  <si>
    <t>指导企业制定胆固醇合成、提取小试工艺路线设计</t>
  </si>
  <si>
    <t>肖顺</t>
  </si>
  <si>
    <t>植物病理学 微生物工程</t>
  </si>
  <si>
    <t>码头镇</t>
  </si>
  <si>
    <t>宫占村委会</t>
  </si>
  <si>
    <t>福建省诗盛农林科技有限公司</t>
  </si>
  <si>
    <t>农业科学研究和试验发展；农作物病虫害防治服务等</t>
  </si>
  <si>
    <t>病虫害防治技术指导、农业科学研究规范化指导</t>
  </si>
  <si>
    <t>病虫害防治技术指导与咨询、农业科学研究规范化指导</t>
  </si>
  <si>
    <t>傅彦妍</t>
  </si>
  <si>
    <t>药物学</t>
  </si>
  <si>
    <t>福州堃晟检测技术有限公司</t>
  </si>
  <si>
    <t>初级/其它</t>
  </si>
  <si>
    <t>邵武市发展改革和科技局(邵武市粮食和物资储备局)</t>
  </si>
  <si>
    <t>邵武市瀑源生态种植农民专业合作社</t>
  </si>
  <si>
    <t>中草药种植、果树种植、观光采摘体验、林下经济</t>
  </si>
  <si>
    <t>中药材田间种植与林下种植药理药效观察与检测研究</t>
  </si>
  <si>
    <t>对黄精、重楼中药材在不同栽培模式下产量、药性及产品药效在处方临床表现用其产业化应用应用成果</t>
  </si>
  <si>
    <t>赵学清</t>
  </si>
  <si>
    <t>福建金山准点制药有限公司</t>
  </si>
  <si>
    <t>制药</t>
  </si>
  <si>
    <t>化学原料药的小试研发,  放大工艺试生产、工艺验证，标准制定、质量研究等方面需要解决的技术问题</t>
  </si>
  <si>
    <t>根据企业需求，选择市场急需的紧缺品种，产学研结合，联合攻关，为企业解决药物原料药与制剂的工艺、质量控制方面的问题</t>
  </si>
  <si>
    <t>吴水旺</t>
  </si>
  <si>
    <t>情报科学</t>
  </si>
  <si>
    <t>南平市生产力促进中心</t>
  </si>
  <si>
    <t>黄花山社区居委会</t>
  </si>
  <si>
    <t>南平市驰誉物联网科技有限公司</t>
  </si>
  <si>
    <t>理学/物理学类</t>
  </si>
  <si>
    <t>物联网系统及终端设备，计算机软件、智能家用电器、智能家居系统、电子产品的研发与销售;物联网经营管理;计算机系统服务;无人机信息技术服务;计算机及配件、家用电器等的批发及零售</t>
  </si>
  <si>
    <t>系统集成、软件研发与应用技术服务</t>
  </si>
  <si>
    <t>1.指导企业开发信息系统应用软件 2.帮助企业对接省里科研人才，组建研发团队推动项目开发研究 3.定期给企业以及技术研发团队培训信息大数据等基础知识。</t>
  </si>
  <si>
    <t>任策</t>
  </si>
  <si>
    <t>激光，光学，光电子学</t>
  </si>
  <si>
    <t>后坂村委会</t>
  </si>
  <si>
    <t>福州闽波光电技术有限公司</t>
  </si>
  <si>
    <t>光学玻璃制造；光学仪器制造；玻璃仪器制造</t>
  </si>
  <si>
    <t>利用激光加工技术进行玻璃产品的加工，提升相关产品的生产效率。</t>
  </si>
  <si>
    <t>根据受援单位的需求，开展玻璃的激光加工方法、系统的研究，实现相关产品的生产效率提升。</t>
  </si>
  <si>
    <t>章明清</t>
  </si>
  <si>
    <t>植物养分管理及施肥与环境</t>
  </si>
  <si>
    <t>华丰镇</t>
  </si>
  <si>
    <t>半山村委会</t>
  </si>
  <si>
    <t>福建霞香苑生态农业有限公司</t>
  </si>
  <si>
    <t>茶叶生产</t>
  </si>
  <si>
    <t>茶叶化肥减施增效及有机肥替代化肥技术</t>
  </si>
  <si>
    <t>开展投产铁观音茶园化肥减施增效技术及有机肥替代化肥模式示范试验，解决茶叶化肥减施增效技术问题，培养本土科技人才1-2人。</t>
  </si>
  <si>
    <t>余湛</t>
  </si>
  <si>
    <t>工业互联网、人工智能</t>
  </si>
  <si>
    <t>邵武市千岭湖旅游开发有限公司</t>
  </si>
  <si>
    <t>旅游景区开发、建设、经营；旅游文化策划；旅游景区园林规划、设计及施工；工艺品研发、制作、销售；会议会展服务。</t>
  </si>
  <si>
    <t>利用云计算、物联网等新一代信息技术，搭建集分销/营销管理/全域旅游管理、软硬件票务系统研发于一体的旅游云平台，提高企业的知名度和美誉度，促进农民增收致富和乡村振兴。</t>
  </si>
  <si>
    <t>根据邵武市千岭湖旅游开发有限公司的需求，依托高校的科研优势，为企业提供智慧旅游云平台的系统开发及技术支持等科技服务。</t>
  </si>
  <si>
    <t>林凤屏</t>
  </si>
  <si>
    <t>生物食品</t>
  </si>
  <si>
    <t>中坊社区居委会</t>
  </si>
  <si>
    <t>光泽县杉城农民养蜂专业合作社</t>
  </si>
  <si>
    <t>蜂蜜养殖销售等</t>
  </si>
  <si>
    <t>提升蜂产量品质</t>
  </si>
  <si>
    <t>蜂蜜培育技术指导，蜂副产品研发等</t>
  </si>
  <si>
    <t>唐江霞</t>
  </si>
  <si>
    <t>龙洋村委会</t>
  </si>
  <si>
    <t>尤溪县洋中镇龙洋农机专业合作社</t>
  </si>
  <si>
    <t>农田耕作服务；水稻、蔬菜、番薯种植；农副产品销售；大米生产加工、批发、零售等</t>
  </si>
  <si>
    <t>优质稻新品种的引进、水稻绿色高质高效栽培技术和水稻制种轻简化栽培技术</t>
  </si>
  <si>
    <t>提供优质稻新品种给服务单位进行推广应用，指导服务单位掌握优质稻新品种绿色高质高效栽培技术和水稻制种轻简化栽培技术。</t>
  </si>
  <si>
    <t>邱春锦</t>
  </si>
  <si>
    <t>食用菌学</t>
  </si>
  <si>
    <t>社硎乡</t>
  </si>
  <si>
    <t>田利村委会</t>
  </si>
  <si>
    <t>仙游县社硎乡田利村众和农业农民专业合作社</t>
  </si>
  <si>
    <t>羊肚菌高产栽培技术、野生菌驯化栽培</t>
  </si>
  <si>
    <t>林芸</t>
  </si>
  <si>
    <t>龙岩市永定区丰田辣椒种植专业合作社</t>
  </si>
  <si>
    <t>经济学/经济学类/国民经济管理</t>
  </si>
  <si>
    <t>农作物培育、种植、销售</t>
  </si>
  <si>
    <t>老茶园科学管理及加工生产</t>
  </si>
  <si>
    <t>指导老茶园科学管理，开发茶产品。</t>
  </si>
  <si>
    <t>康育鑫</t>
  </si>
  <si>
    <t>食品加工与安全</t>
  </si>
  <si>
    <t>山下乡</t>
  </si>
  <si>
    <t>小溪村委会</t>
  </si>
  <si>
    <t>浦城县山下乡小溪毛竹专业合作社</t>
  </si>
  <si>
    <t>福建省/南平市/浦城县/山下乡/源头村委会</t>
  </si>
  <si>
    <t>果蔬、毛竹、淡水鱼种植、养殖、农产品加工、农业生态旅游观光</t>
  </si>
  <si>
    <t>物联网应用环境数据采集</t>
  </si>
  <si>
    <t>物联网在农业生产、经营中的应用，构建种植栽培物联网平台1套，实现数据自动采集</t>
  </si>
  <si>
    <t>林燕萍</t>
  </si>
  <si>
    <t>茶叶栽培、加工技术与新产品开发。</t>
  </si>
  <si>
    <t>提供茶叶栽培、加工技术与新产品开发等技术服务。</t>
  </si>
  <si>
    <t>宋武林</t>
  </si>
  <si>
    <t>福建海洋职业技术学校</t>
  </si>
  <si>
    <t>前湖村委会</t>
  </si>
  <si>
    <t>晋江力绿食品有限公司</t>
  </si>
  <si>
    <t>水产品加工、海苔产品、紫菜、肉制品等</t>
  </si>
  <si>
    <t>研究海苔与其他农牧渔产品的结合可能性、配方组成、营养结构及产业化的相关研究。</t>
  </si>
  <si>
    <t>专业技术指导、技术咨询与服务，产业发展指导</t>
  </si>
  <si>
    <t>朱永甫</t>
  </si>
  <si>
    <t>节能材料、建筑节能、低碳建筑</t>
  </si>
  <si>
    <t>工学/建筑类/智慧建筑与建造</t>
  </si>
  <si>
    <t>垒智设计集团有限公司</t>
  </si>
  <si>
    <t>建筑设计、绿建节能、智能建筑、景观设计、室内装潢、古建园林、加固改造、岩土设计、岩土勘察、岩土物探测试检测监测、施工图审等</t>
  </si>
  <si>
    <t>绿色建筑、建筑节能、低碳技术</t>
  </si>
  <si>
    <t>绿色建筑设计、建筑节能技术、低碳关键技术、城市能源控制技术等</t>
  </si>
  <si>
    <t>黄梅婷</t>
  </si>
  <si>
    <t>福清爱迪尼食品有限公司</t>
  </si>
  <si>
    <t>烘焙食品类产品</t>
  </si>
  <si>
    <t>开发烘焙系列新产品，优化产品加工工艺</t>
  </si>
  <si>
    <t>根据受援单位需求开发烘焙类新产品，优化现有产品加工工艺</t>
  </si>
  <si>
    <t>褚瑶瑶</t>
  </si>
  <si>
    <t>鱼类生态养殖，鱼类饲料开发，藻类养殖</t>
  </si>
  <si>
    <t>洪洋乡</t>
  </si>
  <si>
    <t>洪洋村委会</t>
  </si>
  <si>
    <t>福州市渔盛饲料有限公司</t>
  </si>
  <si>
    <t>海水鱼类养殖和饲料开发</t>
  </si>
  <si>
    <t>海水鱼类养殖技术服务及高蛋白饲料开发</t>
  </si>
  <si>
    <t>海水鱼养殖技术服务和饲料开发</t>
  </si>
  <si>
    <t>张平均</t>
  </si>
  <si>
    <t>机电一体化，电子信息</t>
  </si>
  <si>
    <t>正兴车轮集团有限公司</t>
  </si>
  <si>
    <t>汽车零部件及配件制造</t>
  </si>
  <si>
    <t>针对汽车配套企业的要求，制造高强度轻量化钢制车轮，对车轮的散热性能要求日益严格，需专业的技术研发机构支持和指导，主要内容：基于我司正在研发的新型钢制车轮，重点对车轮的散热结构、特性和工艺等进行深入研究。基于车轮轮辐轮辋的流体特性和温度影响，研究加强散热和降低温度的车轮结构，并开展新型钢制车轮的生产工艺研究和改进，从而改善车轮安全性能、优化车轮制造工艺。</t>
  </si>
  <si>
    <t>高散热车轮的结构和特性的应用研究；协助制定和优化钢制车轮的生产工艺；协助并参与基于焊接工艺的车轮应用测试的研究、指导、服务。预计成效：车轮散热性能提升10%左右。</t>
  </si>
  <si>
    <t>王苹</t>
  </si>
  <si>
    <t>黄土墩村委会</t>
  </si>
  <si>
    <t>福建平潭瑞谦智能科技有限公司</t>
  </si>
  <si>
    <t>公司的主营业务涉及物联网、智慧终端解决方案、智能终端。通过物联网设备进行全面感知并有效获取海量数据，结合传感网、大数据、人工智能和云计算进行数据的分析和提炼，可大幅提升工作效率和效果，实现生活的信息化和现代化。</t>
  </si>
  <si>
    <t>1.垂直行业企业客户物联网解决方案的AI化改进；2.基于计算机视觉的行为侦测智能终端产品升级迭代；</t>
  </si>
  <si>
    <t>1.采用人工智能、计算机图形图像结合大数据技术，对智慧终端和物联网平台进行技术咨询、技术升级和技术创新；2.每季度为企业开展不少于两次专业技术服务；</t>
  </si>
  <si>
    <t>肖郑颖</t>
  </si>
  <si>
    <t>光学</t>
  </si>
  <si>
    <t>莆田市城厢区恒鑫鞋材有限公司</t>
  </si>
  <si>
    <t>鞋制造；制鞋原辅材料销售；五金产品零售；模具销售；金属制品销售；机械设备销售等</t>
  </si>
  <si>
    <t>鞋模快速成型技术中快速成型验证介入，提高设计验证效率</t>
  </si>
  <si>
    <t>鞋模快速成型技术，鞋模开发需要快速成型验证，基于计算机辅助制造和增材制造技术，从鞋模的设计阶段就进行快速成型验证介入，缩短设计验证成本和时长，提高设计验证效率，通过调整3D打印的工艺参数，优化前后处理模块，进一步以上快速成型的质量。</t>
  </si>
  <si>
    <t>方少忠</t>
  </si>
  <si>
    <t>大横镇</t>
  </si>
  <si>
    <t>大横村委会</t>
  </si>
  <si>
    <t>南平市延欣园艺科技有限公司</t>
  </si>
  <si>
    <t>农业园艺服务，园艺产品种植：技术服务、技术开发、技术咨询、技术交流、技术转让，技术推广：花卉种植;礼品花卉销售，园林绿化工程施工;休闲观光活动</t>
  </si>
  <si>
    <t>百合籽球繁育</t>
  </si>
  <si>
    <t>培训本土科技人才繁育百合籽球</t>
  </si>
  <si>
    <t>陈仕朋</t>
  </si>
  <si>
    <t>抗病虫害、抗逆基因调控</t>
  </si>
  <si>
    <t>南霞乡</t>
  </si>
  <si>
    <t>南坑仔村委会</t>
  </si>
  <si>
    <t>沙县福泽柑橘专业合作社</t>
  </si>
  <si>
    <t>柑橘、苗木、花卉、果蔬、中草药种植与销售</t>
  </si>
  <si>
    <t>柑橘病、虫、草生物防治新技术应用指导</t>
  </si>
  <si>
    <t>利用柑橘园生草栽培、以菌治虫、以菌治病等生物防治新技术进行病、虫、草综合防控，预计推广服务单位推广新技术100亩以上，培训1-2位本土科技人才。</t>
  </si>
  <si>
    <t>苏火煌</t>
  </si>
  <si>
    <t>漳州市万佳华盛化工有限公司</t>
  </si>
  <si>
    <t>水性漆、油性漆的研发、生产、销售</t>
  </si>
  <si>
    <t>1.环保水性漆的复配科学分析；2.环保水性漆生产资源化利用；3.公司员工技术培训和知识提升；4.加强校企合作</t>
  </si>
  <si>
    <t>协助企业开展水性漆复配中的分析，配制出具有附着力、耐水性和耐盐水腐蚀性的环保水性漆；加强解决分离水性油漆产生的污水，从而降低水中污染物对环境的危害，实现水资源的循环利用；针对公司员工进行开展专业知识的加强和培训，帮助解决各种技术问题等，达到科技服务的作用。</t>
  </si>
  <si>
    <t>王佩琳</t>
  </si>
  <si>
    <t>文化旅游、体育旅游、文创产业、农渔产业转型发展</t>
  </si>
  <si>
    <t>平潭综合实验区旅游与文化体育局</t>
  </si>
  <si>
    <t>北港村委会</t>
  </si>
  <si>
    <t>福建省/平潭综合实验区/市辖区/君山镇/潭水村委会,
福建省/平潭综合实验区/市辖区/君山镇/君山村委会,
福建省/平潭综合实验区/市辖区/君山镇/渔屿村委会</t>
  </si>
  <si>
    <t>结合当地旅游及文化资源，规划适宜“农业+”产品，探索乡村产业发展</t>
  </si>
  <si>
    <t>结合当地需求，提供“农业+”旅游、文化等产业发展，参与乡建乡创，助力乡村发展</t>
  </si>
  <si>
    <t>围绕当地特色产业，开展全产业链创新创业，推广科技成果，以打造产业发展示范区为目标，从文旅产业的管理、服务、营销等方面的提升，促进文旅经济融合，助力乡村高质量发展，推动农业升级、农村进步、农民发展。</t>
  </si>
  <si>
    <t>郑金彬</t>
  </si>
  <si>
    <t>信息安全，物联网工程，计算机应用技术</t>
  </si>
  <si>
    <t>先锋社区居委会</t>
  </si>
  <si>
    <t>福建省龙岩市永定区先锋烟场</t>
  </si>
  <si>
    <t>福建省/龙岩市/永定区/高陂镇/先锋社区居委会</t>
  </si>
  <si>
    <t>粮食作物种植销售；烤烟种植销售；农资销售；水果等农作物种植销售及茶叶种植加工、销售；组织收购、销售成员及同类生产者的产品；组织供应成员所需的生产资料。</t>
  </si>
  <si>
    <t>1.帮助企业快速解决自身的定位与发展成长问题，并提为其供相关资料和解决方案； 2.协助企业规划、设计发展方案和投资逻辑的梳理； 3.提高企业信息化工作人员专业知识和业务技能水平，提升企业信息化工作管理能力，加强企业的信息化建设工作。</t>
  </si>
  <si>
    <t>1.协助规划、设计发展方案； 2.指导企业信息化建设； 3.为企业培养信息化、智能化相关专业人才。</t>
  </si>
  <si>
    <t>陈方达</t>
  </si>
  <si>
    <t>工艺美术</t>
  </si>
  <si>
    <t>南平市建阳区紫玉瓯茶盏文化传播有限公司</t>
  </si>
  <si>
    <t>建盏陶瓷烧制及工艺品研发、生产、销售；</t>
  </si>
  <si>
    <t>解决建盏器型创新设计和建盏釉面美术结合方面的研究</t>
  </si>
  <si>
    <t>建盏专业本土人才美术设计培训；建盏器型创新设计；新产品开发</t>
  </si>
  <si>
    <t>江丽芳</t>
  </si>
  <si>
    <t>龙岩市清泉生态农业有限公司</t>
  </si>
  <si>
    <t>水果种植、蔬菜种植、豆类种植、薯类种植、谷物种植等</t>
  </si>
  <si>
    <t>花生高产栽培技术及新品种引进、病虫害防治等技术服务</t>
  </si>
  <si>
    <t>引进花生新品种、定期到现场作花生病虫害技术指导，开展花生高产栽培技术培训</t>
  </si>
  <si>
    <t>刘爽</t>
  </si>
  <si>
    <t>蔬菜栽培生理与分子生物学</t>
  </si>
  <si>
    <t>秋竹村委会</t>
  </si>
  <si>
    <t>龙岩市优佳农业发展有限公司</t>
  </si>
  <si>
    <t>园艺作物生产与经营</t>
  </si>
  <si>
    <t>蔬果高质高效栽培技术</t>
  </si>
  <si>
    <t>魏宗有</t>
  </si>
  <si>
    <t>药物制剂</t>
  </si>
  <si>
    <t>吴山村委会</t>
  </si>
  <si>
    <t>福建岩兴气体有限公司</t>
  </si>
  <si>
    <t>医用氧、食品氮、工业气体生产</t>
  </si>
  <si>
    <t>食品用气体生产质量管理技术指导，食品用氮气、二氧化碳等气体生产许可申报的技术指导。</t>
  </si>
  <si>
    <t>根据企业需求，开展食品级气体的生产质量管理体指导和培训，开展食品用氮气、二氧化碳等生产许可申报的技术指导。</t>
  </si>
  <si>
    <t>杨成龙</t>
  </si>
  <si>
    <t>园艺生物技术</t>
  </si>
  <si>
    <t>溪后村委会</t>
  </si>
  <si>
    <t>南平市兴一春百合园艺有限公司</t>
  </si>
  <si>
    <t>花卉，草坪栽培，销售，园艺开发，农业技术开发、农业科研和技术咨询服务</t>
  </si>
  <si>
    <t>百合种球培育</t>
  </si>
  <si>
    <t>培训本土科技人才解决企业百合种球培育难题</t>
  </si>
  <si>
    <t>肖旺钏</t>
  </si>
  <si>
    <t>邵武永太高新材料有限公司</t>
  </si>
  <si>
    <t>锂电池材料的技术研究、制造、批发及零售。主要产品是六氟磷酸锂和双氟磺酰亚胺锂。</t>
  </si>
  <si>
    <t>1.新型催化体系“一锅法”制备双氟磺酰亚胺锂工艺技术开发；2.氟化锂作为锂化剂进行锂化成盐反应制备双氟磺酰亚胺锂的低温制备技术。</t>
  </si>
  <si>
    <t>1.服务内容：开发基于全氟烷基磺酰氟催化剂以无水氟化氢为氟化剂的“一锅法”制备工艺。 2. 服务成效：解决反应体系中含水高和金属离子导致分离成本过高的技术难题。</t>
  </si>
  <si>
    <t>叶燕霞</t>
  </si>
  <si>
    <t>公共危机管理</t>
  </si>
  <si>
    <t>莲池村委会</t>
  </si>
  <si>
    <t>秀屿区湄洲镇莲池村民委员会</t>
  </si>
  <si>
    <t>福建省/莆田市/湄洲岛管委会/湄洲镇/宫下村委会,
福建省/莆田市/湄洲岛管委会/湄洲镇/东蔡村委会,
福建省/莆田市/湄洲岛管委会/湄洲镇/寨下村委会,
福建省/莆田市/湄洲岛管委会/湄洲镇/下山村委会</t>
  </si>
  <si>
    <t>妈祖文化宣传的窗口；后疫情时代旅游服务新模式的推广；开拓民宿行业新路径的推广；</t>
  </si>
  <si>
    <t>后疫情时代旅游服务模式、理念的创新推广；民宿业作为新兴的行业的发展新路径；结合民宿发展需要，对员工进行有针对性的指导与培训，以便快速适应突发卫生公共情况</t>
  </si>
  <si>
    <t>一、常态化疫情背景下，借鉴他国政府的旅游政策与激励措施，依据地方具体情况如何整合社会资源，努力打造富有地方特色文化内涵、生态宜居的旅游目的地生态圈。二、后疫情时代民宿业应如何进行变革与洗牌，调查影响游客入住民宿的意愿及影响因素，并对湄洲岛民宿行业复苏提出相应的建议。</t>
  </si>
  <si>
    <t>林智敏</t>
  </si>
  <si>
    <t>植物分子遗传育种</t>
  </si>
  <si>
    <t>南平市延平区延百生态农业专业合作社</t>
  </si>
  <si>
    <t>百合种球切花及种球繁育</t>
  </si>
  <si>
    <t>国产化种球繁育及切花技术指导</t>
  </si>
  <si>
    <t>指导合作社开展种球繁育及种球年花切花种植技术指导</t>
  </si>
  <si>
    <t>傅明骏</t>
  </si>
  <si>
    <t>水产养殖与遗传育种</t>
  </si>
  <si>
    <t>新山村委会</t>
  </si>
  <si>
    <t>上杭县大水源生态养殖有限公司</t>
  </si>
  <si>
    <t>福建省/龙岩市/武平县,
福建省/龙岩市/连城县</t>
  </si>
  <si>
    <t>棘胸蛙养殖、苗种培育与林下灵芝种植</t>
  </si>
  <si>
    <t>棘胸蛙健康养殖技术</t>
  </si>
  <si>
    <t>棘胸蛙健康养殖指导、灵芝病害防治</t>
  </si>
  <si>
    <t>洪尔彬</t>
  </si>
  <si>
    <t>物流经济/家庭教育</t>
  </si>
  <si>
    <t>赤岭畲族乡</t>
  </si>
  <si>
    <t>国营福建省漳浦南山华侨茶果场</t>
  </si>
  <si>
    <t>粮食、果树、茶种植</t>
  </si>
  <si>
    <t>农场经营与教育结合，研学服务</t>
  </si>
  <si>
    <t>（1）市社科课题落地研究论证；（2）开展系列培训；（3）为农场提供专业技术服务咨询；（4）与农场开展组织教育创新活动的合作</t>
  </si>
  <si>
    <t>蓝敏俐</t>
  </si>
  <si>
    <t>铸造</t>
  </si>
  <si>
    <t>古槐镇</t>
  </si>
  <si>
    <t>竹田村委会</t>
  </si>
  <si>
    <t>福州弘泰冶金技术开发有限公司</t>
  </si>
  <si>
    <t>冶金技术开发、咨询；冶金机械设备的设计、制造、安装；对外贸易</t>
  </si>
  <si>
    <t>1、万能轧机的仿真模拟; 2、万能轧机的改进升级。</t>
  </si>
  <si>
    <t>1、应用有限元软件建立万能轧机机架有限元模型，并对其进行模态分析。 2、轧钢设备中的预热输送机振动减速机轴承使用寿命短，拟改用闭式稀油润滑轴承，保证轴承有充足的供油且防止杂物进入轴承。 3、拟改进裙板本体内辊轮，提高裙板的使用寿命，提升轧钢表面质量。 4、万能轧机轧辊轴向窜动间隙消除工艺的研究。</t>
  </si>
  <si>
    <t>李侃</t>
  </si>
  <si>
    <t>农村区域发展</t>
  </si>
  <si>
    <t>高级/高级农经师</t>
  </si>
  <si>
    <t>福建省古田县茄宝食品有限公司</t>
  </si>
  <si>
    <t>产品创新研发，产品营销，电商</t>
  </si>
  <si>
    <t>协助企业新产品研发、营销，协助建立电商营销团队、培训企业跨境电商人才</t>
  </si>
  <si>
    <t>李鑫</t>
  </si>
  <si>
    <t>天然产物利用；食品营养与生物技术</t>
  </si>
  <si>
    <t>漳州片仔癀药业股份有限公司</t>
  </si>
  <si>
    <t>许可项目：药品生产;药品委托生产;食品生产;保健食品生产;饮料生产;茶叶制品生产;动物饲养;药品进出口;食品进出口;货物进出口;进出口代理;食品经营(销售预包装食品);药品批发;药品零售(依法须经批准的项目,经相关部门批准后方可开展经营活动,具体经营项目以相关部门批准文件或许可证件为准)。一般项目:食用农产品初加工;中草药种植;医学研究和试验发展;家用电器销售;文具用品批发;工艺美术品及收藏品批发(象牙及其制品除外);第二类医疗器械销售;日用百货销售;日用品销售;箱包销售;包装材料及制品销售;化妆品批发;卫生用品和一次性使用医疗用品销售;日用化学产品销售</t>
  </si>
  <si>
    <t>食药用菌天然活性提取物的功效研究以及高值化产品的开发利用</t>
  </si>
  <si>
    <t>食药用菌保健食品和功能性食品的开发，食药用菌活性物质细胞、组织或皮肤修复等方面的功效与开发利用。</t>
  </si>
  <si>
    <t>任香芸</t>
  </si>
  <si>
    <t>食品微生物</t>
  </si>
  <si>
    <t>沙溪乡</t>
  </si>
  <si>
    <t>福建灵硕蓝莓科技开发有限公司</t>
  </si>
  <si>
    <t>蓝莓繁育，研发，种植，加工等</t>
  </si>
  <si>
    <t>（1）解决蓝莓酒发酵周期偏长、酒体口感欠佳的技术难题；（2）掌握蓝莓酒品质控制相关指标的检测技术。</t>
  </si>
  <si>
    <t>（1）通过自有专利技术和专利菌株的示范应用，强化发酵菌种的活力，缩短发酵周期并减少杂菌生长，进而提高企业蓝莓酒品质；（2）从基本理论和实际操作过程对企业技术人员进行培训，使其熟练掌握蓝莓酒加工过程的指标监测。</t>
  </si>
  <si>
    <t>杨燕珍</t>
  </si>
  <si>
    <t>机械设计，有限元分析，超精密加工</t>
  </si>
  <si>
    <t>福建龙兰环保科技有限公司</t>
  </si>
  <si>
    <t>环保产品研发、设计、生产、安装及技术服务于一体，主要经营轻工行业中小工业锅炉的尾气治理设备</t>
  </si>
  <si>
    <t>环保产品的内部流场分析、优化等关键技术的支持，环保系统的研发</t>
  </si>
  <si>
    <t>为企业设计环保产品的内部结构，并对其流场进行分析和优化。另外，帮助企业研发环保系统。预计可为企业提升产值或降低成本100万以上。</t>
  </si>
  <si>
    <t>林晓捷</t>
  </si>
  <si>
    <t>园林景观</t>
  </si>
  <si>
    <t>高阳乡</t>
  </si>
  <si>
    <t>大富村委会</t>
  </si>
  <si>
    <t>艺术学/设计学类/环境设计</t>
  </si>
  <si>
    <t>福建省顺昌县大富云顶贸易有限公司</t>
  </si>
  <si>
    <t>生态茶园观光旅游、茶叶</t>
  </si>
  <si>
    <t>生态茶园观光旅游与景观发展及茶叶技术开发</t>
  </si>
  <si>
    <t>根据受援单位需求指导美丽乡村建设、生态茶园观光环境设计与景观发展、茶叶技术开发专业咨询及技术支撑</t>
  </si>
  <si>
    <t>林炫锋</t>
  </si>
  <si>
    <t>福建省南日岛海洋生物技术有限公司</t>
  </si>
  <si>
    <t>水产育苗、养殖、初加工等</t>
  </si>
  <si>
    <t>水产育苗及养殖技术服务</t>
  </si>
  <si>
    <t>水产育苗及养殖技术指导服务</t>
  </si>
  <si>
    <t>于海玲</t>
  </si>
  <si>
    <t>生物学</t>
  </si>
  <si>
    <t>氵丙洲村委会</t>
  </si>
  <si>
    <t>晋江市绿园春果蔬专业合作社</t>
  </si>
  <si>
    <t>果蔬引种筛选，无土栽培，高效栽培技术。</t>
  </si>
  <si>
    <t>火龙果优良品种引进、栽培、管护，种苗繁育和高效栽培技术</t>
  </si>
  <si>
    <t>火龙果优良品种生物学特性筛选，火龙果水肥管理技术，火龙果花果期管理关键技术，火龙果采后贮藏保鲜技术。</t>
  </si>
  <si>
    <t>胡泳华</t>
  </si>
  <si>
    <t>酶学</t>
  </si>
  <si>
    <t>福建碧山食品有限公司</t>
  </si>
  <si>
    <t>果蔬罐头的研发、生产、销售</t>
  </si>
  <si>
    <t>罐头产品的质量控制技术及生产工艺优化等方面进行指导</t>
  </si>
  <si>
    <t>（1）指导罐头产品的质量控制及生产工艺； （2）优化现有的果蔬罐头生产工艺，开发新型的果蔬罐头，提高企业的经济效益。</t>
  </si>
  <si>
    <t>曾岚婷</t>
  </si>
  <si>
    <t>技术经济管理</t>
  </si>
  <si>
    <t>福建江夏学院经济贸易学院</t>
  </si>
  <si>
    <t>南楼村委会</t>
  </si>
  <si>
    <t>福建省/平潭综合实验区/市辖区/君山镇/湖山村委会,
福建省/平潭综合实验区/市辖区/君山镇/至凤村委会</t>
  </si>
  <si>
    <t>蔬菜、水果种植、休闲观光农业项目投资开发、农业技术批准推广，家禽饲养</t>
  </si>
  <si>
    <t>1.互联网+转型、智能化农基地规划及建设； 2.农耕休闲旅游示范区打造； 3.现代农业技术培训、推广渠道开拓。 4.休闲观光项目规划、设计；</t>
  </si>
  <si>
    <t>推动受援企业加大互联网+转型，加快打造示范休闲观光基地；制定智能化农基地升级方案，推动传统种养殖基地加大信息化改革投入，推进智能化平台建设，打造成熟种养殖技术示范及培训平台，为发展休闲观光项目制定实施计划，积极跟踪基地智能化转型，为多元化、智能化、服务型基地建设遇到问题提供解决方案，鼓励受援企业发挥自身特色，创新企业经营模式，推动企业互联网+转型升级，加快农耕示范基地的构建</t>
  </si>
  <si>
    <t>邱彬</t>
  </si>
  <si>
    <t>食品分析</t>
  </si>
  <si>
    <t>大济社区居委会</t>
  </si>
  <si>
    <t>生产蛋制品，蛋鸭养殖，谷物粉类制成品</t>
  </si>
  <si>
    <t>帮助公司产品进行蛋制品成分检测，分析，并就产品生产工艺改进提供专业意见，指导研发新产品，帮助解决产品生产过程出现的技术难题</t>
  </si>
  <si>
    <t>1、皮蛋生产过程中杂质含量监控检测； 2、咸蛋品质与防伪技术研究</t>
  </si>
  <si>
    <t>王雪峰</t>
  </si>
  <si>
    <t>植物病理</t>
  </si>
  <si>
    <t>西南大学</t>
  </si>
  <si>
    <t>福建省鑫昌农业科技发展有限公司</t>
  </si>
  <si>
    <t>柑桔种植</t>
  </si>
  <si>
    <t>新品种引进‘’柑桔标准化果园建设，绿色防控技术。</t>
  </si>
  <si>
    <t>为企业标准化果园和现代栽培技术服务</t>
  </si>
  <si>
    <t>高仁金</t>
  </si>
  <si>
    <t>天然生物质材料改性研究</t>
  </si>
  <si>
    <t>跨海村委会</t>
  </si>
  <si>
    <t>福建省/平潭综合实验区/市辖区/金井镇/湖西村委会,
福建省/平潭综合实验区/市辖区/金井镇/北洋村委会</t>
  </si>
  <si>
    <t>福建中荣混凝土有限公司：生产、销售混凝土及其他相关建筑材料 北洋村、湖西村：农业生产</t>
  </si>
  <si>
    <t>福建中荣混凝土有限公司：胶黏剂、混凝土等材料技术创新。 北洋村、湖西村：污水处理，美化环境，促进乡村创新。</t>
  </si>
  <si>
    <t>为福建中荣混凝土有限公司提供专业技术服务，指导企业进行技术创新和科技攻关，为企业培养本土科技人才。为北洋村、湖西村农业生产提供从生产到消费多元化科技服务体系，推进农业科技创新。</t>
  </si>
  <si>
    <t>曾宪威</t>
  </si>
  <si>
    <t>物联网自动消毒设备、新型传感器、无线通信 、手机通讯</t>
  </si>
  <si>
    <t>如意居委会</t>
  </si>
  <si>
    <t>工学/计算机类/物联网工程</t>
  </si>
  <si>
    <t>福建省/平潭综合实验区/市辖区/金井镇/庄上村委会,
福建省/平潭综合实验区/市辖区/金井镇/美楼村委会</t>
  </si>
  <si>
    <t>平潭综合实验区智慧岛投资发展有限公司：公司专业从事政务数据资产运营、大数据技术服务、信息服务平台开发、软硬件系统集成，并致力于打造国内一流智慧城市运营商 美楼村、庄上村：农业、渔业</t>
  </si>
  <si>
    <t>平潭综合实验区智慧岛投资发展有限公司：进行金融科技服务系统开发 美楼村、庄上村：开发探索智慧村务服务平台</t>
  </si>
  <si>
    <t>进行金融科技服务系统开发和智慧村务服平台的开发，进行系统平台的基础研究以及测试</t>
  </si>
  <si>
    <t>张静</t>
  </si>
  <si>
    <t>食品科学及食品微生物</t>
  </si>
  <si>
    <t>星溪乡</t>
  </si>
  <si>
    <t>政和县白岩农业科技示范场</t>
  </si>
  <si>
    <t>锥栗种植、锥栗种植资源保护与利用</t>
  </si>
  <si>
    <t>锥栗种植、储藏保鲜与深加工技术</t>
  </si>
  <si>
    <t>为企业提供锥栗种植、储藏保鲜与深加工技术，以及培训技术人员</t>
  </si>
  <si>
    <t>郑书河</t>
  </si>
  <si>
    <t>农业装备及其自动化</t>
  </si>
  <si>
    <t>横垅村委会</t>
  </si>
  <si>
    <t>福建永顺机械有限公司</t>
  </si>
  <si>
    <t>农业机械设计与制造</t>
  </si>
  <si>
    <t>茶园管理机械、移栽机械的研发；培土机、铺膜机等产品技术升级；棉秆拔切残膜回收联合作业机和籽棉打包机技术改进工作</t>
  </si>
  <si>
    <t>严凌斌</t>
  </si>
  <si>
    <t>仙安社区居委会</t>
  </si>
  <si>
    <t>福建省仙游县川阳农业科技有限公司</t>
  </si>
  <si>
    <t>农业科学研究和试验发展；水果种植；食用农产品初加工；蔬菜、水果和坚果加工；农产品的生产、销售、加工、运输、贮藏及其相关服务；新鲜水果批发；新鲜水果零售；技术服务、技术开发、技术咨询、技术交流、技术转让、技术推广等</t>
  </si>
  <si>
    <t>文旦柚次品酵素的制备技术</t>
  </si>
  <si>
    <t>帮助受援单位解决文旦柚次品农用酵素的发酵过程控制研究，并建立质量检测标准。对受援单位的人员进行技术指导和培训。</t>
  </si>
  <si>
    <t>宁岳</t>
  </si>
  <si>
    <t>屿头乡</t>
  </si>
  <si>
    <t>后垱村委会</t>
  </si>
  <si>
    <t>福建安禾水产养殖有限公司</t>
  </si>
  <si>
    <t>牡蛎养殖</t>
  </si>
  <si>
    <t>牡蛎养殖技术</t>
  </si>
  <si>
    <t>牡蛎养殖技术指导与服务</t>
  </si>
  <si>
    <t>邓加聪</t>
  </si>
  <si>
    <t>土楼村委会</t>
  </si>
  <si>
    <t>福建省泉州沁鸿缘茶叶有限公司</t>
  </si>
  <si>
    <t>茶叶深加工及销售</t>
  </si>
  <si>
    <t>茶叶加工过程中风味物质的提升，农残的检测及去除。</t>
  </si>
  <si>
    <t>通过校企合作开展乌龙茶风味物质提升研究，有效解决乌龙茶（铁观音）加工过程中存在风味物质杂乱、非酶褐变颜色过深等的关键共性技术难题。预计提高铁观音茶叶的品质。</t>
  </si>
  <si>
    <t>王文磊</t>
  </si>
  <si>
    <t>紫菜遗传育种</t>
  </si>
  <si>
    <t>建民村委会</t>
  </si>
  <si>
    <t>福建省/平潭综合实验区/市辖区/金井镇/务里村委会,
福建省/平潭综合实验区/市辖区/金井镇/华东村委会,
福建省/平潭综合实验区/市辖区/金井镇/建星村委会</t>
  </si>
  <si>
    <t>渔业养殖</t>
  </si>
  <si>
    <t>福建省平潭县水产良种实验有限公司、建民村、建新村、务里村、华东村：紫菜、海带等海产品良种选育、改良</t>
  </si>
  <si>
    <t>指导坛紫菜贝壳丝状体生产性培育、自由丝状体采苗、海区栽培等工作。</t>
  </si>
  <si>
    <t>陈亚鹏</t>
  </si>
  <si>
    <t>就业创业教育、教育管理</t>
  </si>
  <si>
    <t>下庄村委会</t>
  </si>
  <si>
    <t>教育学/教育学类/教育学</t>
  </si>
  <si>
    <t>龙海市文鸿食品有限公司</t>
  </si>
  <si>
    <t>罐头、蔬菜制品、豆制品生产、销售；水产品加工等。</t>
  </si>
  <si>
    <t>优化运营模式，协助新产品开发与推广，做好产品品牌建设与维护。</t>
  </si>
  <si>
    <t>开展企业内部调研，结合企业运营特点，对产品品牌建设提出相应建议；将提供至少1个新产品开发与推广的专业技术服务。</t>
  </si>
  <si>
    <t>李辉</t>
  </si>
  <si>
    <t>小溪镇</t>
  </si>
  <si>
    <t>福建宏绿食品有限公司</t>
  </si>
  <si>
    <t>方便食品、罐头（果蔬罐头、禽畜水产罐头）、蔬菜制品、水产制品加工、生产、销售</t>
  </si>
  <si>
    <t>中式菜肴类预制调理食品的产品开发及产品品质控制技术</t>
  </si>
  <si>
    <t>（1）根据市场需求，开发中式菜肴类预制调理食品1～2种；（2）针对产品杀菌、包装、贮藏、复热等关键共性技术问题，力争有所创新；（3）有效解决产品营养成分损失严重、肉类脂肪氧化等品质劣变现象，延长产品保质期。</t>
  </si>
  <si>
    <t>高水练</t>
  </si>
  <si>
    <t>桃舟乡</t>
  </si>
  <si>
    <t>康随村委会</t>
  </si>
  <si>
    <t>安溪县桃源有机茶场有限公司</t>
  </si>
  <si>
    <t>茶叶制品生产，食品生产，住宿服务，餐饮服务：中草药种植；花卉种植；水果种植；园艺产品种植；蔬菜、食用菌等园艺作物种植；树木种植经营；茶叶种植；金花茶人工培植；初级农产品收购；地产中草药(不含中药饮片）购销；中草药收购；农产品的生产、销售、加工、运输、贮藏及其他相关服务；农村民间工艺及制品、休闲农业和乡村旅游资源的开发经营等</t>
  </si>
  <si>
    <t>茶园土壤培肥与酸化改良双效共轭提升技术</t>
  </si>
  <si>
    <t>1.实施以钾、镁及二者之间互作效应为驱动的茶园土壤培肥与酸化改良双效共轭提升技术，改良茶园土壤酸化的同时改善茶园土壤物理结构和土壤肥力； 2.提供技术方案、现场技术指导和本土科技人才培训等形式，使技术落地生效，在确保茶叶质量安全的同时，提高茶叶产量15%以上、提升茶叶品质和价格20%以上; 3.形成技术模式，发表相关论文1-2篇，建立技术示范区50亩，辐射推广应用茶园2000亩以上。</t>
  </si>
  <si>
    <t>唐丽荣</t>
  </si>
  <si>
    <t>迪口镇</t>
  </si>
  <si>
    <t>建瓯市恒顺炭业有限公司</t>
  </si>
  <si>
    <t>竹木炭及竹木醋液产品</t>
  </si>
  <si>
    <t>传统正山小种专用燃料棒的深加工、竹笋副产物的高值化加工利用。</t>
  </si>
  <si>
    <t>正山小种专用燃料棒的关键技术开发； 竹笋副产物的高值化加工技术研发。</t>
  </si>
  <si>
    <t>林丽华</t>
  </si>
  <si>
    <t>天然果蔬洗护用品研发</t>
  </si>
  <si>
    <t>南岩村委会</t>
  </si>
  <si>
    <t>福安市南岩本草文化发展有限公司</t>
  </si>
  <si>
    <t>教育学/教育学类/人文教育</t>
  </si>
  <si>
    <t>天然果蔬洗护手作用品生产、批发及零售</t>
  </si>
  <si>
    <t>技术服务，主要提供本草手工皂洗护用品研发技术。利用当地原生态花草资源和农特产太子参，带领乡村团队研发环保健康的冷制固体和液体手工皂，帮助当地农民创收，协助开展中小学生研学课程，助力乡村产业发展。</t>
  </si>
  <si>
    <t>自2019年4月已经带领技术团队驻扎南岩村，提供本草手工冷制皂技术服务，扶持该村手工皂小产业；2022年将进一步对功能性手工皂研发指导，手工皂等研学课程设计服务。</t>
  </si>
  <si>
    <t>杨儒骁</t>
  </si>
  <si>
    <t>数字化制造</t>
  </si>
  <si>
    <t>水东社区居委会</t>
  </si>
  <si>
    <t>福建建阳龙翔科技开发有限公司</t>
  </si>
  <si>
    <t>轮胎成型机设计制造</t>
  </si>
  <si>
    <t>数字化设计</t>
  </si>
  <si>
    <t>提供数字化设计技术及培训</t>
  </si>
  <si>
    <t>唐志鹏</t>
  </si>
  <si>
    <t>电子通信计算机科学</t>
  </si>
  <si>
    <t>莆田市数字城市互联网信息服务有限公司</t>
  </si>
  <si>
    <t>信息系统集成，互联网数据安全服务，互联网数据服务</t>
  </si>
  <si>
    <t>解决移动的App卡顿，解决安卓、iOS、H5等多端应用重复开发问题，解决企业员工技能培训、能力提升问题</t>
  </si>
  <si>
    <t>采用专业的性能检测平台，分析卡顿原因；采用MVVM架构改善移动端架构；使用异步线程提升App使用流畅性；采用时下最流行的跨平台开发框架flutter实现一套代码多端编译；为企业员工开授计算机方面专业课程。</t>
  </si>
  <si>
    <t>陈洪彬</t>
  </si>
  <si>
    <t>前港村委会</t>
  </si>
  <si>
    <t>福建省龙港食品开发有限公司</t>
  </si>
  <si>
    <t>水产品加工（含生产鱼糜及鱼糜制品）；肉制品加工；速冻食品制造</t>
  </si>
  <si>
    <t>休闲鳕鱼肠等在贮藏过程中会出现白斑等</t>
  </si>
  <si>
    <t>找出鳕鱼肠贮藏过程中出现白斑的原因并提出相应解决措施</t>
  </si>
  <si>
    <t>林金燕</t>
  </si>
  <si>
    <t>传感器技术，电力电子，电源，电机控制，</t>
  </si>
  <si>
    <t>厦门工学院</t>
  </si>
  <si>
    <t>南塘村委会</t>
  </si>
  <si>
    <t>福州英迪特智能科技有限公司</t>
  </si>
  <si>
    <t>可燃气体检测仪、有毒有害气体检测仪、热金属检测器、流量计、光纤温度压力解调仪、棒材计数系统等工业自动化检测仪器</t>
  </si>
  <si>
    <t>温室大棚是现代农业生产常见设施，本公司研发通过调控环境因子（光照强度、温度、湿度、二氧化碳等），可以得到适合作物生长的良好环境。搭建多个温室系统时，温室环境的远程监控系统可以实现农业生产自动化、高效化的关键环节。本公司需要专业人才协助研发虚拟仪器检测系统。</t>
  </si>
  <si>
    <t>温室大棚的监控系统的开发，虚拟仪器程序设计</t>
  </si>
  <si>
    <t>陈耘嘉</t>
  </si>
  <si>
    <t>环境工程与管理</t>
  </si>
  <si>
    <t>龙岩市岳山嘉茗茶业有限公司</t>
  </si>
  <si>
    <t>福建漳平台品茶业有限公司</t>
  </si>
  <si>
    <t>种植、加工茶叶，销售预包装食品</t>
  </si>
  <si>
    <t>永续发展、绿色设计、茶旅融合理念植入企业</t>
  </si>
  <si>
    <t>科技特派员提供专业服务，将永续发展理念带入公司发展，往后在在茶园管理和产品设计时能兼具经济、社会、环保面向的理念。</t>
  </si>
  <si>
    <t>王星河</t>
  </si>
  <si>
    <t>东坑村委会</t>
  </si>
  <si>
    <t>泉州市石破三维科技有限公司</t>
  </si>
  <si>
    <t>福建省/泉州市/惠安县/山霞镇/鹰园村委会,
福建省/泉州市/惠安县/山霞镇/新塘村委会</t>
  </si>
  <si>
    <t>经营3D打印技术研发、三维设计服务、网络技术服务；销售：3D打印机、三维扫描仪、3D打印耗材、办公耗材</t>
  </si>
  <si>
    <t>“海丝”文创产品研发</t>
  </si>
  <si>
    <t>文创元素采集与分析、文创产品区域划分、文创产品数字化研发、3D打印CPS智能终端设计</t>
  </si>
  <si>
    <t>王琛</t>
  </si>
  <si>
    <t>药物新剂型与新技术</t>
  </si>
  <si>
    <t>厦门医学院</t>
  </si>
  <si>
    <t>福建天人药业股份有限公司</t>
  </si>
  <si>
    <t>中药饮片生产；中药材种植及技术研发</t>
  </si>
  <si>
    <t>需求太子参配方颗粒生产工艺、产品制剂研究开发及产品适量分析等技术服务</t>
  </si>
  <si>
    <t>协助企业初步制定太子参配方颗粒工艺规程，标准制定等研究</t>
  </si>
  <si>
    <t>林学杰</t>
  </si>
  <si>
    <t>新型自动化装备研发、有限元仿真分析</t>
  </si>
  <si>
    <t>鹤亭村委会</t>
  </si>
  <si>
    <t>漳州海力机械制造有限公司</t>
  </si>
  <si>
    <t>生产制造及销售消防管道零配件、阀门零件、工程机械零配件、汽车零配件等铸件产品。</t>
  </si>
  <si>
    <t>1、公司现有的某球墨铸铁材质的汽配铸件产品“XX支架”，在铸造成型后出现表面开裂的问题。 2、铝合金材质的汽车壳体薄壁零件的铸造工艺仿真项目预研合作。 3、公司目前对于新产品的铸造工艺开发，主要以技术人员的经验为主，在研发过程中，遇到缩孔、砂眼等铸件缺陷问题时，花费了较大的时间、物力财力对铸造工艺进行反复改进且试制的样品数量较多，不仅研发周期长成本高且有时难以取得最佳的产品效果。 4、公司急需外部技术力量为本公司培养多名仿真技术研发人才。</t>
  </si>
  <si>
    <t>1、某汽配铸件产品“XX支架”的表面开裂问题研究：针对此问题，首先是建立理论计算模型，借助机械设计手册等相关的铸造理论知识与公式，抽象出此问题的物理模型并用公式进行理论计算，从“粗算”的角度对此开裂问题进行设计校核，以期大致分析出问题的原因。然后，从“精算”的角度，采用国际上先进的铸造仿真软件ProCAST对此产品的铸造过程进行详细的仿真建模及分析，通过仿真分析结果来判断导致开裂的原因，并采取对策解决之。 2、铝合金材质的汽车壳体薄壁铸件的铸造工艺仿真项目预研：汽车行业的铸件产品收入是公司营收的一个非常重要组成部分。铝合金由于重量轻、硬度高、便于实现汽车轻量化的特点，已越来越多地应用于汽车行业中。铝合金材质的汽车壳体薄壁铸件，由于存在薄壁的特点，产品一次铸造成功率明显低于常规铸件产品。因此，在项目开发前期，采用铸造仿真软件ProCAST对此薄壁铸件产品的铸造过程进行详细仿真。对所关心的浇铸温度、注射速度、模具再加热温度这三个关键变量，运用正交试验设计方法，结合多组仿真模型的仿真结果，确定出此三个关键变量的最优组合，以提升一次铸造成功率。 3、铸件铸造缺陷的产生，与铸造工艺有很大的关系。</t>
  </si>
  <si>
    <t>黄良山</t>
  </si>
  <si>
    <t>茶文化</t>
  </si>
  <si>
    <t>秀篆镇</t>
  </si>
  <si>
    <t>礤岭村委会</t>
  </si>
  <si>
    <t>诏安县秀篆镇礤岭村村民委员会</t>
  </si>
  <si>
    <t>诏安当地主打茶产业升级提质增效，对茶叶农残问题进行改造，八仙茶为主的茶文化推广，同时，需对乌龙茶的加工工艺进行创新。</t>
  </si>
  <si>
    <t>1. 与黄良山技能大师工作室共同研发一款有关茶的文创产品；2.对研发的新工艺进行示范推广，助力农民增产增收，促进乡村振兴；3.通过技术培训和指导，为当地培养技术技能人才；4.通过申报相关科技项目，提高服务单位科研水平。</t>
  </si>
  <si>
    <t>何标庆</t>
  </si>
  <si>
    <t>矿业工程</t>
  </si>
  <si>
    <t>凤城街道</t>
  </si>
  <si>
    <t>工学/矿业类/采矿工程</t>
  </si>
  <si>
    <t>福建客家矿业投资发展集团有限公司</t>
  </si>
  <si>
    <t>矿产资源开发利用</t>
  </si>
  <si>
    <t>矿产开发技术指导</t>
  </si>
  <si>
    <t>矿产资源勘查、开采设计，矿产品综合开发利用，生态恢复治理</t>
  </si>
  <si>
    <t>林少丹</t>
  </si>
  <si>
    <t>岳峰镇</t>
  </si>
  <si>
    <t>桃花山社区委员会</t>
  </si>
  <si>
    <t>福州资萃科技有限公司</t>
  </si>
  <si>
    <t>农业科学研究和试验发展；茶叶种植；农产品初加工活动；油料种植；其他科技推广服务业等；</t>
  </si>
  <si>
    <t>农业信息与智能装备技术应用开发，农副产品种植，生产加工技术改进。</t>
  </si>
  <si>
    <t>为企业开展农业信息化建设，油料种植初加工设备改进，使受援企业在油料种植方面增产增效。</t>
  </si>
  <si>
    <t>郑承根</t>
  </si>
  <si>
    <t>大埠岗镇</t>
  </si>
  <si>
    <t>宝积村委会</t>
  </si>
  <si>
    <t>邵武宝积清源生态农业发展有限公司</t>
  </si>
  <si>
    <t>蓝莓、葡萄、樱桃等果树栽培技术，指导生存，果树生产实用技术推广，新品种引进</t>
  </si>
  <si>
    <t>夏建荣</t>
  </si>
  <si>
    <t>城南村委会</t>
  </si>
  <si>
    <t>平潭县海坛街道城南村民委员会</t>
  </si>
  <si>
    <t>福建省/平潭综合实验区</t>
  </si>
  <si>
    <t>城南村位于海坛片区城乡结合部，包括小流域综合整治、农村生活污水治理等环境保护和生态修复工作。</t>
  </si>
  <si>
    <t>需要科技特派员利用专业科学知识，协助乡村进行环境资源的保护和生态修复工作，主要进行小流域、农村生活污水、海漂垃圾、洗车场所排污等治理工作，改善辖区生态环境质量，带动乡村振兴发展，建设美丽乡村，进一步推进农村科技创新创业。</t>
  </si>
  <si>
    <t>提供关于环境污染的防治和修复等方面的科技专业技术服务，推进居民在环境污染相关领域的科技创新创业，指导相关企业进行科技攻关和技术创新，为海坛片区培养本土科技人才。</t>
  </si>
  <si>
    <t>徐鹏</t>
  </si>
  <si>
    <t>鱼类遗传学与遗传育种</t>
  </si>
  <si>
    <t>厦门大学海洋与地球学院</t>
  </si>
  <si>
    <t>宁德市富发水产有限公司</t>
  </si>
  <si>
    <t>大黄鱼等海水鱼的繁育、养殖与销售等</t>
  </si>
  <si>
    <t>大黄鱼、条石鲷等海水鱼的生长、抗病等经济性状的全基因组良种育种</t>
  </si>
  <si>
    <t>1、专业技术服务；2、培养本土科技人才</t>
  </si>
  <si>
    <t>林航</t>
  </si>
  <si>
    <t>果树、西甜瓜品种引进选育及栽培技术研究</t>
  </si>
  <si>
    <t>白樟镇</t>
  </si>
  <si>
    <t>下炉村委会</t>
  </si>
  <si>
    <t>闽清县白樟镇红菇林农场（普通合伙）</t>
  </si>
  <si>
    <t>蜜柚种植</t>
  </si>
  <si>
    <t>蜜柚省力化栽培技术</t>
  </si>
  <si>
    <t>开展蜜柚省力化栽培技术示范，促进蜜柚提质增效</t>
  </si>
  <si>
    <t>杨俊杰</t>
  </si>
  <si>
    <t>果树、花卉栽培及生理生化</t>
  </si>
  <si>
    <t>隔背村委会</t>
  </si>
  <si>
    <t>福建裕健龙生态农业股份有限公司</t>
  </si>
  <si>
    <t>福建省/三明市,
福建省/漳州市</t>
  </si>
  <si>
    <t>中药材、茶树、蔬菜、农作物的育苗、种植、销售；精制茶加工；农产品生产、加工、销售；园林绿化服务；生态旅游观光等。</t>
  </si>
  <si>
    <t>芭蕉科观赏品种（品系）试种及育苗，名贵中草药组培工厂化育苗，富硒中药材林下种植、富硒农产品种植、加工等。</t>
  </si>
  <si>
    <t>地涌金莲高效栽培、中草药组培工厂化育苗、中药材林下生态栽培、丘陵山地水肥一体化等技术服务。</t>
  </si>
  <si>
    <t>黄毅斌</t>
  </si>
  <si>
    <t>生态农业与绿肥牧草</t>
  </si>
  <si>
    <t>下江村委会</t>
  </si>
  <si>
    <t>惠安县赖厝培忠水果专业合作社</t>
  </si>
  <si>
    <t>果蔬种植及销售</t>
  </si>
  <si>
    <t>滨海盐碱地绿肥改良技术</t>
  </si>
  <si>
    <t>扩大滨海盐碱地夏秋季适生绿肥的筛选工作，种植鹰嘴豆、香青兰等秋季绿肥，猪屎豆、柽麻等夏季绿肥，创新盐碱地适生绿肥与休闲农业发展相结合的应用。</t>
  </si>
  <si>
    <t>陈义挺</t>
  </si>
  <si>
    <t>城关乡</t>
  </si>
  <si>
    <t>罗翠村委会</t>
  </si>
  <si>
    <t>三明市东方亮现代农业有限公司</t>
  </si>
  <si>
    <t>猕猴桃等果树种植、生产与销售</t>
  </si>
  <si>
    <t>猕猴桃标准化建园、修剪与病虫害综合防治等技术指导</t>
  </si>
  <si>
    <t>引进猕猴桃等果树新品种6-8个，筛选明溪县气候、土壤条件的猕猴桃新品种2-3个，建立基地300亩，推广辐射500亩。推广猕猴桃等果树标准化修剪、套种等技术；培训1-2场，培训明溪县等相关企业、合作社与种植大户80-100人。</t>
  </si>
  <si>
    <t>郭媛贞</t>
  </si>
  <si>
    <t>蔬菜育种，栽培</t>
  </si>
  <si>
    <t>东盛村委会</t>
  </si>
  <si>
    <t>莆田市东盛现代农业有限公司</t>
  </si>
  <si>
    <t>福建省/莆田市/涵江区/三江口镇/杨芳村委会,
福建省/莆田市/涵江区/三江口镇/洋中村委会,
福建省/莆田市/涵江区/三江口镇/东盛村委会,
福建省/莆田市/涵江区/梧塘镇/东福社区居委会,
福建省/莆田市/涵江区/梧塘镇/沁后村委会,
福建省/莆田市/涵江区/大洋乡/霞洋村委会</t>
  </si>
  <si>
    <t>蔬菜种植、加工、销售</t>
  </si>
  <si>
    <t>花菜和西芹的新品种及绿色高产栽培技术</t>
  </si>
  <si>
    <t>进行蔬菜绿色高产种植技术指导</t>
  </si>
  <si>
    <t>葛继荣</t>
  </si>
  <si>
    <t>中医药防治骨病</t>
  </si>
  <si>
    <t>福建省中医药科学院</t>
  </si>
  <si>
    <t>医学/中医学类/中医骨伤科学</t>
  </si>
  <si>
    <t>津准（三明）医学技术有限公司</t>
  </si>
  <si>
    <t>医疗器械软硬件的创新研发、生产、产业化运营</t>
  </si>
  <si>
    <t>对中医穴位电疗产品的研发进行联合创新攻关，并通过临床试验或验证对该产品进行安全性、有效性评价；应用该产品的中医创新疗法服务社会，为医改提供更高效、更舒适的适宜技术产品。</t>
  </si>
  <si>
    <t>参与服务对象的医疗器械的设计开发评估、验证和确认工作； 协助服务对象编制试验方案、统计学分析、成果发表； 对双方合作创新的医疗器械产品进行病例收集总结，探索更多、更好的疗法和应用场景，并予以传播； 在本单位内，优先应用双方合作创新的医疗器械产品，并帮助其开拓市场。</t>
  </si>
  <si>
    <t>余蕾</t>
  </si>
  <si>
    <t>海澄镇</t>
  </si>
  <si>
    <t>福建省龙海市安利达工贸有限公司</t>
  </si>
  <si>
    <t>粮食加工食品生产、调味品生产、食品生产、食品经营、进出口代理</t>
  </si>
  <si>
    <t>复合型海藻增稠剂的开发，应用于企业花色面制品中，实现新型面制品的开发。</t>
  </si>
  <si>
    <t>根据企业的需求，深入企业与企业保持沟通联系，帮助企业人员培训相关的技术知识，帮助解决企业加工生产过程中出现的技术问题，进一步提升企业的技术效益。本年度主要针对复合型海藻增稠剂的开发，应用于企业花色面制品中，提升产品附加值。</t>
  </si>
  <si>
    <t>刘全裕</t>
  </si>
  <si>
    <t>药物化学、药理学、有机化学</t>
  </si>
  <si>
    <t>医学/药学类/药物化学</t>
  </si>
  <si>
    <t>福建福瑞明德药业有限公司</t>
  </si>
  <si>
    <t>医药中间体的研究开发、生产及销售</t>
  </si>
  <si>
    <t>医药中间体的化学合成工艺优化及GMP培训指导</t>
  </si>
  <si>
    <t>医药中间体的化学合成工艺优化及培训指导；随时解决现有产品的生产工艺中出现的技术难题。通过技术支持，提高企业生产团队的业务能力和创新水平。</t>
  </si>
  <si>
    <t>张锐</t>
  </si>
  <si>
    <t>西郊村委会</t>
  </si>
  <si>
    <t>福建省三明市闽研种业有限公司</t>
  </si>
  <si>
    <t>各类蔬菜新品种推广、种子生产与销售</t>
  </si>
  <si>
    <t>推荐符合市场需求的辣椒新品种及其制种技术与配套栽培技术的培训指导。</t>
  </si>
  <si>
    <t>向服务对象推荐符合市场需求的各类辣椒新品种，并对新品种的配套栽培技术进行培训指导。</t>
  </si>
  <si>
    <t>刘朋虎</t>
  </si>
  <si>
    <t>福建农林大学国家菌草工程技术研究中心</t>
  </si>
  <si>
    <t>卓洋乡</t>
  </si>
  <si>
    <t>树兜村委会</t>
  </si>
  <si>
    <t>古田县双耳食用菌专业合作社</t>
  </si>
  <si>
    <t>食用菌栽培、销售</t>
  </si>
  <si>
    <t>金耳的栽培及产业开发</t>
  </si>
  <si>
    <t>金耳栽培与产业化开发</t>
  </si>
  <si>
    <t>张建汉</t>
  </si>
  <si>
    <t>高砂村委会</t>
  </si>
  <si>
    <t>福建省沙县金沙白炭黑制造有限公司</t>
  </si>
  <si>
    <t>功能性白炭黑、泡花碱、粉体白炭黑等</t>
  </si>
  <si>
    <t>专业化学产品制造技术支持</t>
  </si>
  <si>
    <t>1、针对公司现有产品的微观缺陷进行组织观察和分析；2、针对客户要求开展白炭黑新产品的研究和开发；3、对公司生产工艺和检测方法进行梳理和提升；4、对员工进行技术培训。</t>
  </si>
  <si>
    <t>王悦新</t>
  </si>
  <si>
    <t>机械结构及电控技术</t>
  </si>
  <si>
    <t>先富街社区居委会</t>
  </si>
  <si>
    <t>工学/机械类/车辆工程</t>
  </si>
  <si>
    <t>福建威克力特智能装备有限公司</t>
  </si>
  <si>
    <t>集研发、生产、销售和服务于一体的现代化国际生产加工型企业，公司主营产品包括：升降平台、电动搬运车，以及其他非标定制产品。</t>
  </si>
  <si>
    <t>目前市面上常见的垃圾车挂桶机构的不足，设计出一种新型的翻桶机械臂，该机械臂只需驾驶员在驾驶室内操作即可完成垃圾桶上料流程。机械臂夹爪可以适应不同规格及摆放的垃圾桶，且夹爪夹紧力度采用自适应调节；机械臂臂展范围广、自由度高、加装结构简单，可以安装在多种类型的垃圾车上。</t>
  </si>
  <si>
    <t>研发出一种新型的机械臂，可以只依靠驾驶员在驾驶室内通过控制系统即可以完成将机械臂臂展范围内垃圾桶的夹取、翻转、倾倒工作，这可以很好的代替人工搬运的过程。装配机械臂的自装卸压缩式垃圾车最终可以对城市垃圾的清运实现单人操作、高效率、低劳动强度、经济实用的工作模式。</t>
  </si>
  <si>
    <t>薛凌展</t>
  </si>
  <si>
    <t>际下村委会</t>
  </si>
  <si>
    <t>福建省顺昌县兆兴鱼种养殖有限公司</t>
  </si>
  <si>
    <t>大宗淡水鱼及土著淡水鱼苗种繁育、养殖及销售</t>
  </si>
  <si>
    <t>大宗淡水鱼及土著淡水鱼苗种繁育技术及养殖技术</t>
  </si>
  <si>
    <t>根据企业需求，提供异育银鲫“中科5号”、“福瑞鲤2号”等大宗淡水鱼苗种繁育及马口鱼、半刺厚唇鱼等土著淡水鱼类苗种繁育与养殖技术指导和服务，提升企业的苗种生产产能和效率。</t>
  </si>
  <si>
    <t>陈湘瑜</t>
  </si>
  <si>
    <t>花生遗传育种与栽培</t>
  </si>
  <si>
    <t>宁德市蕉城区赤溪宁顺农业专业合作社</t>
  </si>
  <si>
    <t>花生种植与加工</t>
  </si>
  <si>
    <t>地方品种“金溪白”的高产栽培技术，适合花生干果加工的花生新品种引进</t>
  </si>
  <si>
    <t>花生高产栽培技术与新品种示范</t>
  </si>
  <si>
    <t>陈恩</t>
  </si>
  <si>
    <t>淮土镇</t>
  </si>
  <si>
    <t>竹园村委会</t>
  </si>
  <si>
    <t>宁化县淮土镇金糯薏米专业合作社</t>
  </si>
  <si>
    <t>薏米种植、加工与销售</t>
  </si>
  <si>
    <t>宁化薏米的生态栽培与机械化采收、加工副产物与综合利用、秸秆还田与原地栽培大球盖菇等技术。</t>
  </si>
  <si>
    <t>1、不定期前往企业开展科技服务，科技服务10人次以上。 2、根据企业的薏米种植基地的实际情况，帮助企业解决宁化薏米生态栽培、机械化采收等技术问题，提升薏米栽培与采收技术水平，提高薏米产量与品质。 3、开展薏米加工副产物综合利用、薏米秸杆还田及原地栽培大球盖菇的技术示范技术示范推广，提升薏米种植地块地力，促进薏米产业提质增效。</t>
  </si>
  <si>
    <t>毛艳玲</t>
  </si>
  <si>
    <t>福建江厦园林工程有限公司</t>
  </si>
  <si>
    <t>花卉苗木种植</t>
  </si>
  <si>
    <t>土壤地力提升</t>
  </si>
  <si>
    <t>指导企业科学施肥，提升土壤地力</t>
  </si>
  <si>
    <t>严建伟</t>
  </si>
  <si>
    <t>项目管理、品牌建设及市场营销</t>
  </si>
  <si>
    <t>福建省仙游健夫健康产业发展有限公司</t>
  </si>
  <si>
    <t>度峰社区居委会</t>
  </si>
  <si>
    <t>仙游县上县果树专业合作社</t>
  </si>
  <si>
    <t>树木种植经营；蔬菜种植；水果种植；花卉种植；</t>
  </si>
  <si>
    <t>果园管理；品牌建设；市场营销</t>
  </si>
  <si>
    <t>果园生产运营管理；企业品牌策划与实施；市场推广</t>
  </si>
  <si>
    <t>周有良</t>
  </si>
  <si>
    <t>茶学（茶叶质量安全管控）</t>
  </si>
  <si>
    <t>福建省安溪陈利职业中专学校</t>
  </si>
  <si>
    <t>福春村委会</t>
  </si>
  <si>
    <t>安溪县峰格茶叶专业合作社</t>
  </si>
  <si>
    <t>茶果种植及茶叶（乌龙茶）加工，引进茶叶制作技术，茶树新品种等。</t>
  </si>
  <si>
    <t>1、茶园主要病虫害防治技术；2、茶园绿色防控技术； 3、茶叶加工与质量控制；    4、茶园精准高效养分管理关键技术应用。</t>
  </si>
  <si>
    <t>茶园主要病虫害防治技术；茶园绿色防控技术；茶叶加工与质量控制；茶园精准高效养分管理关键技术应用。</t>
  </si>
  <si>
    <t>眭顺照</t>
  </si>
  <si>
    <t>莆田市佰合生物科技有限公司</t>
  </si>
  <si>
    <t>主要农作物种子生产、花卉种植等，技术研发、科技推广及应用服务等。</t>
  </si>
  <si>
    <t>（1）百合种球快速繁殖、种苗组培脱毒等关键技术的研发。 田间东方百合种球膨大管理技术、百合种球病毒控制管理技术、东方百合抗病育种等。</t>
  </si>
  <si>
    <t>（1）围绕百合种植中的病虫害控制、土壤管理、肥水优化等方面开展工作，结合生产实际情况，整理总结形成相应技术要求，并通过培训指导相关企业和农民等方式，提升百合种球生产量和品质。累计提供指导培训等50人次以上。 （2）建立东方百合种球的快速繁殖体系及有效的种苗组培脱毒技术并应用于种球生产。</t>
  </si>
  <si>
    <t>刘道凤</t>
  </si>
  <si>
    <t>东方百合快速繁殖及抗病育种</t>
  </si>
  <si>
    <t>建立东方百合多个品种的快速繁殖体系，并进行抗病育种研究</t>
  </si>
  <si>
    <t>王昭晶</t>
  </si>
  <si>
    <t>植物生理调控与代谢产物研究</t>
  </si>
  <si>
    <t>罗溪镇</t>
  </si>
  <si>
    <t>翁山村委会</t>
  </si>
  <si>
    <t>泉州洛江区五星花卉专业合作社</t>
  </si>
  <si>
    <t>开展花卉种植服务，引进花卉新技术、新品种，开展技术培训、技术交流和咨询服务等。</t>
  </si>
  <si>
    <t>建立石斛兰花芽分化和花期调控关键技术，建立石斛兰设施栽培集约化技术体系，实现规模化生产。</t>
  </si>
  <si>
    <t>1、开展石斛兰花芽分化的生理调控研究，建立可控的分化调控技术。2、开展石斛兰发育生理特性研究，建立花期调控技术体系。3、开展石斛兰组织培养与快繁研究，建立适合设施的集约化栽培体系。</t>
  </si>
  <si>
    <t>王会全</t>
  </si>
  <si>
    <t>福田乡</t>
  </si>
  <si>
    <t>福前社区居委会</t>
  </si>
  <si>
    <t>福建省三分余地农林综合开发有限公司</t>
  </si>
  <si>
    <t>农业综合开发；蔬菜，水果的种植与销售</t>
  </si>
  <si>
    <t>柑橘栽培技术，新品种引进实验，农产品营销策略的制定</t>
  </si>
  <si>
    <t>针对福田乡本地柑橘种植模式，指导企业进行示范化柑橘种植和减肥增效模式推广，帮助企业制定营销策略。</t>
  </si>
  <si>
    <t>李士坤</t>
  </si>
  <si>
    <t>林业、园林</t>
  </si>
  <si>
    <t>漳平市林业局</t>
  </si>
  <si>
    <t>香寮村委会</t>
  </si>
  <si>
    <t>福建省茶韵樱花花卉有限公司</t>
  </si>
  <si>
    <t>花卉新品种选育、推广、种植与销售，农业休闲观光度假旅游</t>
  </si>
  <si>
    <t>观赏樱花新品种选育与推广，引种樱花适应性研究</t>
  </si>
  <si>
    <t>帮服务对象进行观赏樱花新品种选育与推广，对已引种的观赏樱花进行适应性研究，并帮助服务单位研究出适合南方种植的观赏樱花。</t>
  </si>
  <si>
    <t>郭孝玉</t>
  </si>
  <si>
    <t>森林资源培育与调查规划</t>
  </si>
  <si>
    <t>沙县金德苗木有限公司</t>
  </si>
  <si>
    <t>苗木栽培、销售</t>
  </si>
  <si>
    <t>苗圃经营管理、苗木培育、苗木销售；珍稀珍贵阔叶树种苗木的培育与销售；台湾竹叶榕、五指毛桃等牛奶根产量提质增效关键技术研究与示范。</t>
  </si>
  <si>
    <t>沙县金德苗木有限公司、福建省沙县官庄国有林场等单位科技服务，主要针对 乳源木莲、半枫荷、木荷等珍贵阔叶树育苗中成活率较低、林下栽培长势差的问题，通过集成“生态公益林优化经营技术推广“林分改造技术、“一种阔叶树苗木栽培”等科技成果，研发了以营养袋成分、光照强度、温湿度等关键指标苗木技术，累积种植30亩，企业收益达200万元，促进当地林农就业10人，增加林农收入；研究五指毛竹选地、栽培方式等促进牛奶根提质增效关键技术，增加牛奶根产量和效益，促进沙县小吃产业中“炖罐”食材品质提升，预计创收达15万元，申请专利1件。</t>
  </si>
  <si>
    <t>李先玉</t>
  </si>
  <si>
    <t>粮油食品工程</t>
  </si>
  <si>
    <t>原丰味（福建）食品有限公司</t>
  </si>
  <si>
    <t>食品、食品添加剂、化妆品及原料、菌类及其他植物提取物、生物制品、化工产品及原料的研发、生产、加工、销售</t>
  </si>
  <si>
    <t>植物蛋白拉丝蛋白加工工艺及新产品研发</t>
  </si>
  <si>
    <t>根据受援单位需求，开展拉丝蛋白产品加工技术服务，协助提升加工技术水平</t>
  </si>
  <si>
    <t>陈大福</t>
  </si>
  <si>
    <t>养蜂学</t>
  </si>
  <si>
    <t>溪洋村委会</t>
  </si>
  <si>
    <t>南平市延平区延有中蜂养殖专业合作社</t>
  </si>
  <si>
    <t>蜜蜂饲养、蜂产品生产、养蜂技术培训等</t>
  </si>
  <si>
    <t>现代科技养蜂技术、蜜蜂病虫害防控技术等。</t>
  </si>
  <si>
    <t>推广蜜蜂科学养殖、蜜蜂病虫害防控技术；解决服务单位在养蜂生产中出现的技术难题；通过服务企业进行养蜂技能培训；提高当地的养蜂技术水平，提高养蜂者收入。</t>
  </si>
  <si>
    <t>雷国铨</t>
  </si>
  <si>
    <t>茶叶深加工</t>
  </si>
  <si>
    <t>茶都社区居委会</t>
  </si>
  <si>
    <t>福建安溪鼎艺茶叶科技有限公司</t>
  </si>
  <si>
    <t>茶叶制作新技术研发，预包装食品（茶叶、茶食品、茶饮料、代用茶）、茶叶机械销售</t>
  </si>
  <si>
    <t>茶叶深加工，日用，保健，及医用的研究，开发</t>
  </si>
  <si>
    <t>给予服务单位在茶叶深加工领域的专业指导和技术支持，帮助服务单位对接市场与销售，以实现茶叶深加工的技术性创新和区域市场开发。</t>
  </si>
  <si>
    <t>魏榕山</t>
  </si>
  <si>
    <t>集成电路</t>
  </si>
  <si>
    <t>工学/电子信息类/集成电路设计与集成系统</t>
  </si>
  <si>
    <t>福建省/平潭综合实验区/市辖区/金井镇/娘宫村委会,
福建省/平潭综合实验区/市辖区/金井镇/山利村委会</t>
  </si>
  <si>
    <t>宗仁科技（平潭）股份有限公司、铠强科技（平潭）有限公司：集成电路设计、集成电路制造、半导体分立器件制造； 娘宫村、山利村：农业、渔业。</t>
  </si>
  <si>
    <t>宗仁科技（平潭）股份有限公司、铠强科技（平潭）有限公司：和企业联合技术攻关；娘宫村、山利村：开发探索智慧村务服务平台</t>
  </si>
  <si>
    <t>1.指导企业进行技术创新； 2. 指导企业申报专利； 3. 指导企业进行项目申报； 4.预期协助企业开发1-2款芯片，申报1-2项发明专利或集成电路布图设计； 5.和所服务村联合探索智慧村务服务平台。</t>
  </si>
  <si>
    <t>陈福泉</t>
  </si>
  <si>
    <t>福建顺成面业发展股份有限公司</t>
  </si>
  <si>
    <t>生产销售小麦粉（专用、通用）；粮食收购；企业管理咨询及财务信息咨询；粮食储存；销售农产品；自营和代理各类商品和技术的进出口；货物运输代理；农产品种植；农业技术开发。</t>
  </si>
  <si>
    <t>1、	专用面粉改良新技术； 2、	专用面粉改良技术咨询、培训。</t>
  </si>
  <si>
    <t>1、利用专业技术与信息优势，通过实地调研，指导受援单位制定企业发展规划、研发专用面粉改良及生产技术，提高面粉加工产品的经济价值； 2、制定技术咨询和培养计划，指导受援单位提高生产能力，获取较好的经济效益。</t>
  </si>
  <si>
    <t>郭丽清</t>
  </si>
  <si>
    <t>数据挖掘、算法优化</t>
  </si>
  <si>
    <t>莆田市秀屿区通达供水有限公司</t>
  </si>
  <si>
    <t>自来水的生产与供应；水暖配件销售及安装。</t>
  </si>
  <si>
    <t>1.	对公司的供水情况进行计量统计分析，优化水资源配置；了解各个区域不同时段流入水量和留出水量，协助定位管网漏水的大致范围。 2.  迎接大数据时代，实现“用数据说话，让数据产生价值”，进行数据分析人才储备。</t>
  </si>
  <si>
    <t>自来水是居民生产生活不可或缺的生命之源，由于受设备、财力等多方面因素，在用水高峰期容易出现水压稳定不够，影响居民的生活质量。通过对公司供水各区域不同时段供水情况计量统计分析，结合各区域管网的压力状况，对后续的压力管理提供一些参考建议。管网漏水是影响自来水供应成本的重要原因，通过对各区域的流入水量与流出水量监测，锁定流量差量区域，查找造成差量的原因，协助制定有效的解决方案，降低企业水损。 人才是企业最重要的资源，开展数据分析技能培训，储备企业数据分析人才。</t>
  </si>
  <si>
    <t>张晓璐</t>
  </si>
  <si>
    <t>软件设计、大数据、云计算、图形图像</t>
  </si>
  <si>
    <t>鼓楼区</t>
  </si>
  <si>
    <t>洪山镇</t>
  </si>
  <si>
    <t>福州农福腾信息科技有限公司</t>
  </si>
  <si>
    <t>专注于研发AI视觉识别、设备智能化控制、远程视频图像收集传输、大数据分析等技术，实现养殖场信息化、智能化管理。在智能化管理等领域为养殖场、政府部门提供专业的解决方案和产品。</t>
  </si>
  <si>
    <t>希望能够共同研发出 “智能巡检机器人”、“环境监测设备”、“智能药箱”、“除臭生物菌”等智能化设备进行智慧养殖场内除臭，以及“智能雾化整体装置”、“除臭生物菌”、“环境监测设备”等智能化设备进行智慧养殖场外除臭，改良畜牧养殖场环境。</t>
  </si>
  <si>
    <t>与服务对象单位共同设计架构、研发服务对象需求中的两套智能化设备，计划通过本技术方案解决养殖行业中氨气、硫化氢等臭气分子浓度过高问题，通过场内建设“智能消毒机器人+环境监测设备+智能药箱+除臭生物菌+轨道”、场外建设“智能雾化装置+除臭生物菌+环境检测设备”相结合，实现前端生产除臭80%，末端补充除臭70%，提供环保、实用的解决方案，为养殖场生产和人民生活创造清洁适宜的环境。</t>
  </si>
  <si>
    <t>王冬</t>
  </si>
  <si>
    <t>佳木斯大学</t>
  </si>
  <si>
    <t>五星社区居委会</t>
  </si>
  <si>
    <t>福建佰源智能装备股份有限公司</t>
  </si>
  <si>
    <t>从事针织机械研发、生产、销售及软件开发为一体的国家级高新技术</t>
  </si>
  <si>
    <t>高效高精度圆纬机研发</t>
  </si>
  <si>
    <t>设计高效高精度圆纬机，提高产量和传动精度</t>
  </si>
  <si>
    <t>蔡德静</t>
  </si>
  <si>
    <t>工商管理，财务管理，会计，电子商务</t>
  </si>
  <si>
    <t>福建安麟智能科技股份有限公司</t>
  </si>
  <si>
    <t>智能电动卷门机、遥控防盗报警电子系统等研发、生产、销售服务</t>
  </si>
  <si>
    <t>针对当前国内外原材料不断上涨，严重困扰工业企业生产成本核算问题，急需提升企业成本控制，会计内部控制制度，财务管理等方面问题</t>
  </si>
  <si>
    <t>为企业提升财务管理水平、指导审慎采购订单、合理去库存降成本，提质增效诊断和解决方案服务。</t>
  </si>
  <si>
    <t>陈远强</t>
  </si>
  <si>
    <t>涝港村委会</t>
  </si>
  <si>
    <t>泉州市凯鹰电源电器有限公司</t>
  </si>
  <si>
    <t>一家专业研发、制造和销售阀控式密封铅酸蓄电池省高新技术企业、国家专精特新“小巨人”企业、泉州市龙头企业</t>
  </si>
  <si>
    <t>技术改进与研发</t>
  </si>
  <si>
    <t>电池性能研发、优化提升及相关技术研发</t>
  </si>
  <si>
    <t>陈有钟</t>
  </si>
  <si>
    <t>福建省三明天泰制药有限公司</t>
  </si>
  <si>
    <t>片剂、胶囊剂、软膏剂、凝胶剂、眼膏剂、颗粒剂、散剂、原料药（升华硫、天麻蜜环菌粉等）等药品生产</t>
  </si>
  <si>
    <t>需药品政策咨询，技术培训；盐酸雷尼替丁胶囊、醋酸氟轻松乳膏、红霉素眼膏、猴头菌片、液体天麻蜜环菌粉、升华硫等产品质量提升和升级，需相应专业技术团队完成相关产品药学变更，质量研究等。</t>
  </si>
  <si>
    <t>提供药品政策咨询；提供人员技术培训。 提供盐酸雷尼替丁胶囊、醋酸氟轻松乳膏药学变更研究，红霉素眼膏产业化升级改造，红霉素眼膏质量提升，液体天麻蜜环菌粉生产工艺提升，蜜环菌片改包衣，猴头菌片质量提升等技术支持，及生产菌种鉴定。</t>
  </si>
  <si>
    <t>杨煌建</t>
  </si>
  <si>
    <t>微生物药物</t>
  </si>
  <si>
    <t>城西居委会</t>
  </si>
  <si>
    <t>澜海（福建）生物科技有限公司</t>
  </si>
  <si>
    <t>天然植物功效成分的应用开发</t>
  </si>
  <si>
    <t>三明特产山茶油的化妆品应用及副产物微生物转化</t>
  </si>
  <si>
    <t>王清水</t>
  </si>
  <si>
    <t>法学</t>
  </si>
  <si>
    <t>法学/法学类/法学</t>
  </si>
  <si>
    <t>福建省莆田市玉叶家庭农场有限公司</t>
  </si>
  <si>
    <t>食用菌种植、中草药种植、蔬菜种植；农产品的生产、销售、加工、运输、贮藏及其他相关业务。</t>
  </si>
  <si>
    <t>财务管理工作</t>
  </si>
  <si>
    <t>为企业提供财务管理业务指导，提高财务管理水平，助力企业脱贫攻坚，做好三农工作。</t>
  </si>
  <si>
    <t>范有福</t>
  </si>
  <si>
    <t>玉山镇</t>
  </si>
  <si>
    <t>上房村委会</t>
  </si>
  <si>
    <t>建瓯市南天柱荣学家庭林场</t>
  </si>
  <si>
    <t>竹林经营、特色林果、林下种植、林下养殖、森林观光、林产品及林下产品采集、加工、贮藏、销售。</t>
  </si>
  <si>
    <t>林下产品技术种植和网络销售，市场开发等。</t>
  </si>
  <si>
    <t>根据生产单位需求，定期到服务单位进行生产与销售指导，培养相关技术人员，提高自主生产与销售能力。</t>
  </si>
  <si>
    <t>秦源</t>
  </si>
  <si>
    <t>发育生物学</t>
  </si>
  <si>
    <t>南海乡</t>
  </si>
  <si>
    <t>后坑村委会</t>
  </si>
  <si>
    <t>福建省/平潭综合实验区/市辖区/南海乡/莲澳村委会,
福建省/平潭综合实验区/市辖区/南海乡/江尾村委会</t>
  </si>
  <si>
    <t>在辖区内南海乡等地，提供专业技术服务，负责引进和推广适合种植的经济物种等，整理地区特色中草药资源，促进农村经济发展和海岛康养旅游业发展。</t>
  </si>
  <si>
    <t>促进片区中草药资源栽培和产业化发展，整理地区特色资源，引进百香果等重要经济作物新品种，促进农村经济发展和海岛康养旅游业发展。</t>
  </si>
  <si>
    <t>建立南海乡海岛特色中草药资源圃；收集并整理特色中草药资源及适时推广；引进栽培新品种西番莲、大宗中草药珊瑚菜等具有较高经济价值的经济物种</t>
  </si>
  <si>
    <t>王永源</t>
  </si>
  <si>
    <t>农场综合运营，特别是种植类型农场</t>
  </si>
  <si>
    <t>福建源凤生态农业综合开发有限公司</t>
  </si>
  <si>
    <t>闽清县三溪乡溪源村股份经济合作社</t>
  </si>
  <si>
    <t>集体资产经营与管理、集体资源开发与利用、农业生产发展与服务等</t>
  </si>
  <si>
    <t>乡村振兴相关工作开展</t>
  </si>
  <si>
    <t>协助溪源村委开展乡村振兴相关工作</t>
  </si>
  <si>
    <t>陈新华</t>
  </si>
  <si>
    <t>水产动物免疫学</t>
  </si>
  <si>
    <t>福建农林大学海洋研究院</t>
  </si>
  <si>
    <t>嵛山镇</t>
  </si>
  <si>
    <t>福建省联邦远洋渔业有限公司</t>
  </si>
  <si>
    <t>养殖技术提升</t>
  </si>
  <si>
    <t>1、指导福建省联邦远洋渔业有限公司开展海水鱼健康养殖，流行病学调查、疾病诊断和病害防控工作，提高养殖成活率； 2、提升服务对象企业的科技创新能力，合作筛选具有病原杀灭作用的中草药提取物和免疫调节作用的免疫增强剂，并对其在饲料中的最适添加量和添加方式进行优化，提高海水养殖鱼类的抗病能力； 3、带动服务当地养殖户，开展海水鱼健康养殖培训工作。</t>
  </si>
  <si>
    <t>游华平</t>
  </si>
  <si>
    <t>其他</t>
  </si>
  <si>
    <t>漳平市双洋镇溪口村民委员会</t>
  </si>
  <si>
    <t>双洋镇</t>
  </si>
  <si>
    <t>福建四季阳光农业发展有限公司</t>
  </si>
  <si>
    <t>茶叶、果蔬、毛竹、杉木、加工销售、生态农业观光等</t>
  </si>
  <si>
    <t>传统茶叶生产加工工艺等</t>
  </si>
  <si>
    <t>传承传统水仙茶加工工艺，打造生态农业观光园，力求将漳平水仙茶传统技艺持续发扬光大。</t>
  </si>
  <si>
    <t>陈长忠</t>
  </si>
  <si>
    <t>泉港区涂岭镇绿优家庭农场</t>
  </si>
  <si>
    <t>优稀果树引种，示范推广等</t>
  </si>
  <si>
    <t>香肉果、费约果、芒果、莲雾、火龙果等优新果树品种适应性问题以及早结丰产稳产技术等。</t>
  </si>
  <si>
    <t>针对农场引种的香肉果、费约果、芒果、莲雾、火龙果等优新果树品种生物学特性与适应性观察，通过高位嫁接、配置授粉树、树势培养、遮光、环割、断根等技术实施，实现早结、优质、丰产的目标。</t>
  </si>
  <si>
    <t>吴胜会</t>
  </si>
  <si>
    <t>小箬乡</t>
  </si>
  <si>
    <t>尚格村委会</t>
  </si>
  <si>
    <t>闽侯县森旺养殖场</t>
  </si>
  <si>
    <t>蛋鸡生产与销售</t>
  </si>
  <si>
    <t>为生产人员提供培训指导，提升养殖场整体技术水平，提供预防和控制疾病等专业技术服务，确保生产出合格蛋品，达到增产增收的目的。</t>
  </si>
  <si>
    <t>为生产人员提供培训指导；提供预防和控制疾病等专业技术服务；鸡场主要疫病抗体监测；蛋品质量把控。这些能有效控制疫病的发生，从而达到增产增收目的。</t>
  </si>
  <si>
    <t>刘飞翔</t>
  </si>
  <si>
    <t>晓澳镇</t>
  </si>
  <si>
    <t>百胜村委会</t>
  </si>
  <si>
    <t>连江县百胜牛头山旅游开发有限公司</t>
  </si>
  <si>
    <t>休闲娱乐、旅游观光、滨海度假、海鲜美食等多功能于一体的渔业休闲基地</t>
  </si>
  <si>
    <t>旅游产品和服务品牌策划、消费对接、园区景观设计及规划</t>
  </si>
  <si>
    <t>旅游品牌策划、园区景观设计与规划</t>
  </si>
  <si>
    <t>郝志龙</t>
  </si>
  <si>
    <t>福建省/福州市/连江县,
福建省/福州市/永泰县,
福建省/福州市/福清市,
福建省/南平市/武夷山市,
福建省/宁德市/福安市,
福建省/宁德市/福鼎市,
宁夏回族自治区/固原市</t>
  </si>
  <si>
    <t>茶树种植、茶叶加工、茶叶销售；茶文化</t>
  </si>
  <si>
    <t>根据受授单位需求开展茶叶种植及农业综合开发技术服务与现场指导，进行茶叶加工技术指导与现场交流，提供茶叶新产品开发技术咨询服务，提升受授单位茶叶生产技术水平。</t>
  </si>
  <si>
    <t>陈韡彬</t>
  </si>
  <si>
    <t>药剂学</t>
  </si>
  <si>
    <t>罗源湾</t>
  </si>
  <si>
    <t>侨源气体（福州）有限公司</t>
  </si>
  <si>
    <t>研究、开发、生产、经营工业气体；深冷空分设备、金属结构制造、安装；经营本企业生产、科研所需的原辅材料、仪器仪表、机械设备、零配件；进出口贸易；销售金属压力容器和金属包装容器；工业、科技及其他气体项目筹建；提供气体应用技术服务；道路货物运输；医用氧（液态）生产、经营；食品添加剂生产、经营；工业气体、医用气体、食品气体应用技术的咨询服务。</t>
  </si>
  <si>
    <t>医用气体相关品种的注册申报及生产GMP管理技术指导</t>
  </si>
  <si>
    <t>医用气体相关品种的工艺研究，质量研究及注册申报资料编写等</t>
  </si>
  <si>
    <t>陈彰旭</t>
  </si>
  <si>
    <t>工学/材料类/功能材料</t>
  </si>
  <si>
    <t>福建华峰新材料有限公司</t>
  </si>
  <si>
    <t>新型聚酯纤维、高端纺织布料的设计、研发、生产和销售等</t>
  </si>
  <si>
    <t>阻燃纤维材料的研究开发、信息咨询、技术培训、技术交流与合作。</t>
  </si>
  <si>
    <t>预计开发阻燃纤维材料产品方案一项，对相关产品专利检索和申请交流一次 以上。</t>
  </si>
  <si>
    <t>王火生</t>
  </si>
  <si>
    <t>福建科源新材料股份有限公司</t>
  </si>
  <si>
    <t>铝合金材料开发与生产</t>
  </si>
  <si>
    <t>（1）开发免热处理的压铸铝合金。根据当前新能源汽车的轻量化和高效率生产需求，开发具有较高铸态力学性能，且可压铸成型的铸造铝合金。 （2）该铝合金的铸态抗拉强度250MPa以上，屈服强度150Mpa以上，伸长率15%以上。 （3）科技特派员在下企业服务期内，可以完成材料的中试。</t>
  </si>
  <si>
    <t>（1）根据企业提出的开发免热处理的压铸铝合金的具体需求，检索相关领域的研究成果，制定研究开发计划和进度安排。 （2）依托科技特派员所在高校的资源条件，开展材料的前期实验研究。利用企业的生产条件，在企业进行材料的中试实验。 （3）协助企业开展材料分析测试等工作和其他前沿铝合金新材料开发工作。  （4）为企业开展技术讲座和技术培训，申请发明专利1件以上。 （5）每个月至少下企业现场服务2次，每次服务时间3天以上。</t>
  </si>
  <si>
    <t>王德森</t>
  </si>
  <si>
    <t>万安乡</t>
  </si>
  <si>
    <t>浦潭村委会</t>
  </si>
  <si>
    <t>浦城正大生化有限公司</t>
  </si>
  <si>
    <t>兽用抗生素原料药及制剂产品生产销售</t>
  </si>
  <si>
    <t>金霉素提取纯化关键技术，提升产品市场竞争力</t>
  </si>
  <si>
    <t>开展金霉素提取纯化工艺的优化研究，预计建立优化的提取纯化关键技术</t>
  </si>
  <si>
    <t>秦伟</t>
  </si>
  <si>
    <t>细胞生物学、活性分子评估</t>
  </si>
  <si>
    <t>华南师范大学</t>
  </si>
  <si>
    <t>郑墩镇</t>
  </si>
  <si>
    <t>夙屯村委会</t>
  </si>
  <si>
    <t>松溪县栗山家庭农场</t>
  </si>
  <si>
    <t>茶叶种植、蔬菜水果种植、蜜蜂养殖、水产养殖等</t>
  </si>
  <si>
    <t>技术指导，信息咨询，项目规划及申报</t>
  </si>
  <si>
    <t>利用斑马鱼作为实验模型，开展蜂蜜有效活性成分筛选和分析</t>
  </si>
  <si>
    <t>温耀明</t>
  </si>
  <si>
    <t>牛宅村委会</t>
  </si>
  <si>
    <t>福建科瑞药业有限公司</t>
  </si>
  <si>
    <t>原料药（环孢素、西罗莫司、他克莫司）等药品生产</t>
  </si>
  <si>
    <t>建立符合国内和美国的质量体系，通过美国FDA认证和国内GMP认证。</t>
  </si>
  <si>
    <t>帮助受援单位建立符合国内和美国的质量体系，通过美国FDA认证和国内GMP认证。</t>
  </si>
  <si>
    <t>潘玉华</t>
  </si>
  <si>
    <t>宁德职业技术学院</t>
  </si>
  <si>
    <t>桐城街道</t>
  </si>
  <si>
    <t>福鼎市鼎科农业开发有限公司</t>
  </si>
  <si>
    <t>茶叶种植、生产、收购、加工、销售；农产品销售。农业投资、农业新品种、新技术应用推广</t>
  </si>
  <si>
    <t>茶叶绿色栽培技术，指导提高公司茶叶生产技术水平，茶叶创新香型品种栀子花白茶研发,以及白茶萎凋制作工艺水平提升，使公司获得更多的经济和社会效益</t>
  </si>
  <si>
    <t>1、茶叶绿色优质高效栽培技术探讨，农残降解探讨，生产绿色食品标准产品； 2、指导公司制茶师提升白茶加工技术，对茶叶等级确认进行指导研究； 3、对茶香气提升过程中的质量控制进行技术指导、 4、对茶叶存储过程的转化及白茶功效的研究；</t>
  </si>
  <si>
    <t>黄小丽</t>
  </si>
  <si>
    <t>龙田镇</t>
  </si>
  <si>
    <t>福建龙翔水产食品有限公司</t>
  </si>
  <si>
    <t>水产品生产，加工，销售，鱼糜制品加工与销售</t>
  </si>
  <si>
    <t>协同受援单位 开展鲍鱼，花蛤，速冻产品在食品加工工程中相关技术研发，开展智慧水产品追溯系统建设</t>
  </si>
  <si>
    <t>林建城</t>
  </si>
  <si>
    <t>海产品育苗、养殖、生产、水产品加工等</t>
  </si>
  <si>
    <t>水产科技研发，水产品保鲜及加工技术</t>
  </si>
  <si>
    <t>为福建省淼鑫水产科技发展有限公司研发课题“莆田市特色水产品冷藏保鲜新技术研发”提供专业技术支持，进一步拓展水产食品市场、加快产业化进程；并指导和参与公司科研课题申报、项目实施和验收工作，提升公司研发创新能力。</t>
  </si>
  <si>
    <t>徐淑英</t>
  </si>
  <si>
    <t>水稻育种</t>
  </si>
  <si>
    <t>厦中村委会</t>
  </si>
  <si>
    <t>龙岩市新罗区厦兴源水稻种植专业合作社</t>
  </si>
  <si>
    <t>水稻种植、加工及销售</t>
  </si>
  <si>
    <t>水稻生态种植、绿色防控技术指导</t>
  </si>
  <si>
    <t>指导企业开展新品种试验示范，不定期去合作社开展专业技术服务，举办生态绿色种植技术培训班，提高公司人员种植技能。</t>
  </si>
  <si>
    <t>梁光红</t>
  </si>
  <si>
    <t>三朱村委会</t>
  </si>
  <si>
    <t>泉州市永光科技有限公司</t>
  </si>
  <si>
    <t>福建省/福州市,
福建省/泉州市,
福建省/南平市,
福建省/龙岩市,
福建省/宁德市</t>
  </si>
  <si>
    <t>松毛虫生物防治技术指导</t>
  </si>
  <si>
    <t>游洋镇</t>
  </si>
  <si>
    <t>游洋村委会</t>
  </si>
  <si>
    <t>仙游县嘉丰农业有限公司</t>
  </si>
  <si>
    <t>名优水果种植</t>
  </si>
  <si>
    <t>水果种植过程中植保及栽培技术的需求</t>
  </si>
  <si>
    <t>在果树种植过程中，对植保问题进行鉴定、提出防控方案，解决生产中的问题</t>
  </si>
  <si>
    <t>刘建福</t>
  </si>
  <si>
    <t>东街村委会</t>
  </si>
  <si>
    <t>福建三明朝霞农业发展有限公司</t>
  </si>
  <si>
    <t>茶树种植</t>
  </si>
  <si>
    <t>根据沙县环境条件引进乌龙茶良种，开展种质资源评价与筛选，开展茶园生态高效栽培技术，提高茶叶品质和经济效益。</t>
  </si>
  <si>
    <t>引进我省优良茶树品种，开展茶树生物学特性观察，通过茶园土壤改良和配方施肥、茶园间套种、以及绿色防控等技术措施，改善茶园生态环境，实现茶树优质高效生产。</t>
  </si>
  <si>
    <t>孙君</t>
  </si>
  <si>
    <t>建瓯市成龙茶厂</t>
  </si>
  <si>
    <t>茶叶（乌龙茶）加工、销售；茶叶种植。</t>
  </si>
  <si>
    <t>茶树新品种引进、茶园化肥农药减量化施用技术；闽北乌龙茶加工工艺提升技术。</t>
  </si>
  <si>
    <t>提供新品种 2-4 个示范栽培；茶园化肥、农药双减技术技术示范应用 200 亩；参与“科 技小院”工作，开展涉茶科技宣传培训等活动。</t>
  </si>
  <si>
    <t>罗富彬</t>
  </si>
  <si>
    <t>聚合物复合材料制备，污染防控</t>
  </si>
  <si>
    <t>首祉村委会</t>
  </si>
  <si>
    <t>福建和盛塑业有限公司</t>
  </si>
  <si>
    <t>市政、电子配套聚丙烯管材的开发与生产</t>
  </si>
  <si>
    <t>聚丙烯管材的功能化改性、开发技术指导</t>
  </si>
  <si>
    <t>根据服务单位要求，针对服务单位对聚合物管材的阻燃、导热以及耐磨等性能的要求，协助服务单位进行产品配方设计，并结合专业知识进行技术指导。</t>
  </si>
  <si>
    <t>朱蓓薇</t>
  </si>
  <si>
    <t>农产品精深加工</t>
  </si>
  <si>
    <t>大连工业大学</t>
  </si>
  <si>
    <t>山亭村委会</t>
  </si>
  <si>
    <t>福建亿达食品有限公司</t>
  </si>
  <si>
    <t>主营海带、海蜇即食食品生产即加工</t>
  </si>
  <si>
    <t>海带降脂降糖活性多糖生产技术</t>
  </si>
  <si>
    <t>提取海带最主要的功能性多糖，大幅度提高了提取得率，并降低了成本，提取产物具有显著的降血糖、降血脂、降胆固醇活性。</t>
  </si>
  <si>
    <t>张怀东</t>
  </si>
  <si>
    <t>蛋白质工程</t>
  </si>
  <si>
    <t>三氯蔗糖、功能性膳食补充剂、氨基酸表面活性剂生产、加工、销售</t>
  </si>
  <si>
    <t>新型植物基甜味剂生物合成过程中酶的定向进化</t>
  </si>
  <si>
    <t>开展新型植物基甜味剂生物合成过程中酶的定向进化改造，以提升酶的转化效率和稳定性，提高企业技术竞争力。</t>
  </si>
  <si>
    <t>陈兴煌</t>
  </si>
  <si>
    <t>果树学   食品科学</t>
  </si>
  <si>
    <t>大湖乡</t>
  </si>
  <si>
    <t>墙坪村委会</t>
  </si>
  <si>
    <t>福州嵩兴农业科技有限公司</t>
  </si>
  <si>
    <t>果树产业</t>
  </si>
  <si>
    <t>柑橘栽培管理技术指导</t>
  </si>
  <si>
    <t>水肥管理，病虫害防治，修剪，花果管控，抗涝、抗旱、抗寒等</t>
  </si>
  <si>
    <t>曹贤忠</t>
  </si>
  <si>
    <t>科技创新与区域经济</t>
  </si>
  <si>
    <t>华东师范大学</t>
  </si>
  <si>
    <t>龙岩安俊科技服务有限公司</t>
  </si>
  <si>
    <t>工程和技术研究和试验发展；汽车零部件及配件制造；知识产权服务；科技中介服务及其他专业咨询等</t>
  </si>
  <si>
    <t>新能源汽车零部件的研发开发，企业管理和发展的指导，以及工程和技术研究和试验发展、知识产权服务等方面的技术指导和服务。</t>
  </si>
  <si>
    <t>对公司进行发展问题和经营情况全面诊断，摸清上下游客户的技术升级和新产品开发的需求，进行精准的技术研发和管理的指导，开展工程和技术研究和试验发展服务、知识产权服务、软件开发等方面技术指导服务，提高企业综合效益。</t>
  </si>
  <si>
    <t>严红革</t>
  </si>
  <si>
    <t>龙岩市欣尔科技有限公司</t>
  </si>
  <si>
    <t>工程和技术研究和试验发展；环保专业设备制造；其他专业咨询；策划创意服务；其他科技推广和应用服务。</t>
  </si>
  <si>
    <t>研究新材料对环保专业设备制造的改进，拓展工程、技术方面的研究和试验，提升企业经营管理水平，促进企业对其它企业的科技服务。</t>
  </si>
  <si>
    <t>与公司技术人员共同利用科技特派员的专业知识及湖南大学的实验设备、软件，进行新材料的研发对设备技术的改进，并针对公司生产经营中的具体项目、客户的需求进行专业技术、企业管理等方面的指导，提高企业经济效益和管理文化水平。</t>
  </si>
  <si>
    <t>周玉珏</t>
  </si>
  <si>
    <t>土木工程，港航工程</t>
  </si>
  <si>
    <t>福建东南设计集团有限公司</t>
  </si>
  <si>
    <t>建设工程设计；建设工程咨询服务；建设工程招标代理；建设工程监理；建设工程施工；房地产开发经营及相关工程技术创新研究</t>
  </si>
  <si>
    <t>基于深度学习的建筑智能化健康监测、智慧管养，绿色建筑材料研发与应用关键技术研究，城乡基础设施新型工业化建造关键技术研究。</t>
  </si>
  <si>
    <t>研发基于人工智能的结构健康监测系统，构建智能管养一体化技术体系，合作申报省部级项目，进行绿色材料产品技术研发，研发新产品并进行推广应用，解决装配式建筑产业发展中的工程技术难题，实现建筑产业新型工业化发展。</t>
  </si>
  <si>
    <t>方艺辉</t>
  </si>
  <si>
    <t>软件开发，商务智能</t>
  </si>
  <si>
    <t>东泗乡</t>
  </si>
  <si>
    <t>龙海市东泗龙港家庭农场</t>
  </si>
  <si>
    <t>粮食作物种植、销售，果蔬种植、销售；水产养殖、销售；农业旅游观光服务；农作物病虫害防治咨询服务。</t>
  </si>
  <si>
    <t>利用物联网技术对虾塘养殖水质进行实时检测；利用大数据技术分析虾塘养殖水质；将虾塘养殖水质分析结果定点推送至农户手机终端。</t>
  </si>
  <si>
    <t>1、到农场现场安装水质检测设备； 2、搭建服务站点接收水质检测设备所采集的数据； 3、利用大数据技术分析虾塘养殖水质； 4、将虾塘养殖水质分析结果定点推送至农户手机终端。</t>
  </si>
  <si>
    <t>褚建明</t>
  </si>
  <si>
    <t>网络技术，程序编写，网站开发</t>
  </si>
  <si>
    <t>南亨村委会</t>
  </si>
  <si>
    <t>顺昌县高阳乡永元家庭农场</t>
  </si>
  <si>
    <t>葡萄、柑橘、山茶种植。</t>
  </si>
  <si>
    <t>葡萄、柑橘、山茶种植以及网络营销等技术指导。</t>
  </si>
  <si>
    <t>围绕葡萄、柑橘、山茶种植以及网络营销提供技术指导、技术咨询和技术服务。</t>
  </si>
  <si>
    <t>张炎达</t>
  </si>
  <si>
    <t>微生物技术与应用</t>
  </si>
  <si>
    <t>乍洋乡</t>
  </si>
  <si>
    <t>桥岭村委会</t>
  </si>
  <si>
    <t>福建时珍堂农林发展有限公司</t>
  </si>
  <si>
    <t>林麝养殖</t>
  </si>
  <si>
    <t>林麝健康养殖技术服务及咨询</t>
  </si>
  <si>
    <t>1.麝养殖过程中动物麝机体疾病检测技术咨询；2.麝养殖过程中麝饲料添加剂探究和应用等；3.公司麝养殖相关项目咨询和技术服务。</t>
  </si>
  <si>
    <t>化工过程机械</t>
  </si>
  <si>
    <t>福建省特种设备检验研究院</t>
  </si>
  <si>
    <t>颜岐村委会</t>
  </si>
  <si>
    <t>渤海石油装备福建钢管有限公司</t>
  </si>
  <si>
    <t>焊接钢管、结构钢管的制造、销售；钢管的内涂层与外防腐；钢板、钢卷及相关材料的采购与销售。</t>
  </si>
  <si>
    <t>管道无损检测技术研究与应用、基于机器人的饮用水管道内防腐技术工艺开发</t>
  </si>
  <si>
    <t>充分利用福建省特检院的技术优势和新仪器新技术研发优势，与渤海石油装备福建钢管有限公司合作，开展如下工作： 1.开展长输管道、饮用水钢质管道无损检测新技术技术研究与应用； 2.全力推进饮用水管道内焊缝防腐机器人的研制； 3协助企业做好钢管检验检测相关科技项目、标准、科技平台的申报。</t>
  </si>
  <si>
    <t>潘凌鸿</t>
  </si>
  <si>
    <t>分子生物学、医学检验</t>
  </si>
  <si>
    <t>壶健（莆田）信息科技有限公司</t>
  </si>
  <si>
    <t>公司以互联网+健康服务为核心，自主研发“壶健智康-健康服务平台”，探索线上线下一体化的健康服务新业态，线下开设连锁诊所，自建医生、护士等医护团队，构建连锁诊所、社区养老、家庭医生和健康管理等服务体系。</t>
  </si>
  <si>
    <t>关于医学检验、慢性疾病远程健康管理等医学方面的专业服务</t>
  </si>
  <si>
    <t>提供医学检验、慢性疾病远程健康管理有关医学咨询服务，有助于企业丰富和拓展互联网+医疗模式的业务，如互联网+家庭远程健康、互联网+医学检验服务等，形成以互联网为载体，云计算、物联网等信息技术手段与传统医疗健康服务深度融合的一种新型医疗健康服务业态。</t>
  </si>
  <si>
    <t>李全宏</t>
  </si>
  <si>
    <t>农产品加工与贮藏工程专业</t>
  </si>
  <si>
    <t>中国农业大学食品科学与营养工程学院</t>
  </si>
  <si>
    <t>沙墩村委会</t>
  </si>
  <si>
    <t>福建省神六保健食品有限公司</t>
  </si>
  <si>
    <t>螺旋藻养殖、螺旋藻、灵芝生产销售。</t>
  </si>
  <si>
    <t>螺旋藻养殖、螺旋藻深加工技术、灵芝深加工技术。</t>
  </si>
  <si>
    <t>高亚辉</t>
  </si>
  <si>
    <t>藻类</t>
  </si>
  <si>
    <t>厦门大学生命科学学院</t>
  </si>
  <si>
    <t>养殖螺旋藻，生产销售螺旋藻、灵芝产品</t>
  </si>
  <si>
    <t>螺旋藻养殖、螺旋藻深加工技术、灵芝深 加工技术</t>
  </si>
  <si>
    <t>黄梅清</t>
  </si>
  <si>
    <t>新洋村委会</t>
  </si>
  <si>
    <t>福州市华翔农业发展有限公司</t>
  </si>
  <si>
    <t>蛋鸡养殖、蛋鸡销售</t>
  </si>
  <si>
    <t>1.制定科学的疫苗免疫程序以及相应免疫抗体监测，建立鸡场饲养管理技术规范以及做好蛋品质量管控。2.要求主要免疫抗体合格率达90%以上。3.同时对鸡场进行常态化监测，保证鸡无沙门氏菌、禽流感、无药物残留。</t>
  </si>
  <si>
    <t>1、鸡场主要疫病流行病学调查及疫苗程序优化。2、加强鸡场饲养管理，帮助鸡场创建无抗蛋和品牌鸡蛋。3、技术推广与培训。</t>
  </si>
  <si>
    <t>姜文亿</t>
  </si>
  <si>
    <t>碧里乡</t>
  </si>
  <si>
    <t>罗源县新下廪羊科技发展有限公司</t>
  </si>
  <si>
    <t>种羊育种繁殖、肉羊饲养、羊肉食品开发销售</t>
  </si>
  <si>
    <t>菌草与菌渣发酵成羊饲料技术、福清山羊养殖技术</t>
  </si>
  <si>
    <t>在菌草与菌渣乳酸发酵技术方面提供专业培训和相关业务的指导；提高现代羊场的智能化管理水平，加强福清山羊遗传育种与改良，并提升对山羊流行性疾病的防控能力以及常见疾病的治疗效果。</t>
  </si>
  <si>
    <t>曾玉荣</t>
  </si>
  <si>
    <t>农业经济管理、台湾农业</t>
  </si>
  <si>
    <t>红旗村委会</t>
  </si>
  <si>
    <t>仙游县六合院农业开发有限公司</t>
  </si>
  <si>
    <t>火龙果、台湾长果桑、葡萄等亚热带水果生产及一二三产融合发展</t>
  </si>
  <si>
    <t>（1）台湾火龙果、长果桑等亚热带水果的高质量绿色发展指导。 （2）乡村一二三产融合发展规划、及信息技术、管理经验辅导。</t>
  </si>
  <si>
    <t>（1）开展火龙果、台湾长果桑、葡萄等亚热带水果的绿色发展技术培训，年培训２场以上或培训人次达50人以上。 （2）年上门服务５次以上，解决企业在生产过程中的绿色发展、市场策划等问题。重点解决火龙果的补光增产技术、产销衔接问题。 （3）协助企业做好农业文旅规划引领、市场策划，促进三产融合。</t>
  </si>
  <si>
    <t>王正环</t>
  </si>
  <si>
    <t>农业经济，茶学</t>
  </si>
  <si>
    <t>福建开放大学</t>
  </si>
  <si>
    <t>厚庭村委会</t>
  </si>
  <si>
    <t>福州茶加科技发展有限公司</t>
  </si>
  <si>
    <t>科技推广和应用服务；茶叶种植；食品销售；</t>
  </si>
  <si>
    <t>茶叶产品技术创新与升级，茶叶销售，茶文化传播</t>
  </si>
  <si>
    <t>专业技术服务，培养茶科技人才</t>
  </si>
  <si>
    <t>弓清忠</t>
  </si>
  <si>
    <t>杏莲村委会</t>
  </si>
  <si>
    <t>泉州立亿德智能科技有限公司</t>
  </si>
  <si>
    <t>设计研发定制生产销售各类专业中高端机床等</t>
  </si>
  <si>
    <t>急需在中高端专用机床方面，方案评审、结构设计、关键技术攻关等方面，尤其在立式车铣磨复合加工中心、高速直驱转台等整机及关键功能部件有限元分析、优化设计等一定的指导和技术支持的行业内专家协助。</t>
  </si>
  <si>
    <t>根据企业技术需求，协助企业完成立式车铣磨复合加工中心及其核心部件高速直驱转台的结构及有限元优化设计、以及整机安装、调试、加工工艺等技术支持；重点为立式车铣磨复合加工中心及高速直驱转台的关键技术为主的核心功能部件，能够逐步替代代进口产品，解决企业和国家“卡脖子”的技术，在国防、军工、航空航天等领域具有一定的意义，同时也能取得较好的经济效益。</t>
  </si>
  <si>
    <t>傅秋玲</t>
  </si>
  <si>
    <t>寺许村委会</t>
  </si>
  <si>
    <t>将乐温氏家禽有限公司</t>
  </si>
  <si>
    <t>种禽、家禽饲养销售</t>
  </si>
  <si>
    <t>1.肉、种鸭常见疫病的流行监测及新发疫病的检测。2. 肉鸭耐药性检测及用药建议</t>
  </si>
  <si>
    <t>1.开展肉、种鸭常见细菌病与病毒病的流行监测及新发疫病的检测。 2.针对肉、种鸭的细菌耐药情况，开展耐药检测分析，并提出用药建议。</t>
  </si>
  <si>
    <t>黄妙良</t>
  </si>
  <si>
    <t>泉州凯佳新材料研究院有限公司</t>
  </si>
  <si>
    <t>碳纤维、陶瓷及其它新材料的研究、生产、销售及推广服务,尤其是螺旋碳纤维的开发和应用</t>
  </si>
  <si>
    <t>螺旋碳纤维的合成技术中的纳米催化技术问题，以及应用产品制备中的纳米复合问题</t>
  </si>
  <si>
    <t>为螺旋碳纤维合成技术和纳米复合材料制备方面遇到的技术难题提供技术支持。通过本项服务,将发挥高校整体优势，在高新技术公司开展公益科技服务,推动公司技术产业化。</t>
  </si>
  <si>
    <t>黄柳英</t>
  </si>
  <si>
    <t>材料研究与应用</t>
  </si>
  <si>
    <t>芦芝镇</t>
  </si>
  <si>
    <t>华寮村委会</t>
  </si>
  <si>
    <t>福建省漳平市九鼎氟化工有限公司</t>
  </si>
  <si>
    <t>福建省/龙岩市/长汀县/策武镇/红江村委会</t>
  </si>
  <si>
    <t>铝钛硼系列及稀土系列合金细化剂、 氟化工、 高性能铝合金等</t>
  </si>
  <si>
    <t>针对企业高性能合金晶粒细化剂和氟盐造渣剂，剂的技术问题， 研发新型复合 Al-Ti-B-Re （稀土） 合金晶粒细化对熔炼设备进行技术改造，研究熔炼设备和熔炼条 件对产品的质量控制规律，提高合金晶粒细化剂的品质。</t>
  </si>
  <si>
    <t>1、根据签订的产学研合作协议开展科研合作与研发，完成合同研究内容； 2、 为企业生产过程中的难点和痛点问题提供技术支持， 推进企业科技创新， 提高企业 竞争力， 开发 1~2 个新产品； 3、 协助企业申请相关专利； 4、培养研究生 1-3 名， 企业技术骨干 10 人以上。</t>
  </si>
  <si>
    <t>林运国</t>
  </si>
  <si>
    <t>联合镇</t>
  </si>
  <si>
    <t>连云村委会</t>
  </si>
  <si>
    <t>尤溪久泰现代农业发展有限公司</t>
  </si>
  <si>
    <t>水果种植、休闲农业、生态旅游、森林康养</t>
  </si>
  <si>
    <t>帮助企业开展智慧农业在果树智能化管控技术的应用、协助企业对果树生长的数据采集和分析、协助果树生产管理数字化构建技术研发</t>
  </si>
  <si>
    <t>为企业发挥智慧农业在水果生产管理上的应用提供专业技术支持；采集与分析果树生长数据，更好地促进企业科学管理能力和经济效益。</t>
  </si>
  <si>
    <t>林建忠</t>
  </si>
  <si>
    <t>果树，花卉</t>
  </si>
  <si>
    <t>江山镇</t>
  </si>
  <si>
    <t>山塘村委会</t>
  </si>
  <si>
    <t>龙岩清佳生态农业有限公司</t>
  </si>
  <si>
    <t>水果、蔬菜、花卉、苗木、中草药的种植、销售；农产品初加工服务；农业技术推广服务等</t>
  </si>
  <si>
    <t>需求：野菜与中草药的优新品种引进及其栽培技术。</t>
  </si>
  <si>
    <t>引种土人参、马齿苋、费菜、龙葵等多个野菜品种，比较其适应性及市场需求，进行扩大栽培。</t>
  </si>
  <si>
    <t>邱建清</t>
  </si>
  <si>
    <t>食品加工、食品杀菌、食品保鲜</t>
  </si>
  <si>
    <t>南湖村委会</t>
  </si>
  <si>
    <t>工学/食品科学与工程类/食品安全与检测</t>
  </si>
  <si>
    <t>福建省南湖山茶业有限公司</t>
  </si>
  <si>
    <t>茶叶种植、生产及品牌销售、茶产业综合开发</t>
  </si>
  <si>
    <t>抹茶茶点产品开发及其产业化</t>
  </si>
  <si>
    <t>产品市场调研、产品市场定位、产品技术研发服务、产品品质管控指导、产品质量检测、工艺配方建立、生产工艺流程及设施建设，企业科技人才培育。</t>
  </si>
  <si>
    <t>苏凯</t>
  </si>
  <si>
    <t>农业绿色发展与生态资源评价</t>
  </si>
  <si>
    <t>东庄镇</t>
  </si>
  <si>
    <t>石码村委会</t>
  </si>
  <si>
    <t>莆田市秀屿区东庄果多多家庭农场</t>
  </si>
  <si>
    <t>福建省/莆田市/秀屿区/笏石镇/大坵村委会,
福建省/莆田市/秀屿区/东庄镇/营边社区居委会,
福建省/泉州市/安溪县/龙门镇/洋坑村委会,
福建省/泉州市/安溪县/参内镇/参山村委会</t>
  </si>
  <si>
    <t>蔬菜、水果种植、批发、零售；鸡鸭养殖及销售等</t>
  </si>
  <si>
    <t>希望帮忙制订和实施生态农场规划建设方案、开展农业碳中和技术培训</t>
  </si>
  <si>
    <t>绿色低碳化专业技术服务，培养本土农业科技人才</t>
  </si>
  <si>
    <t>蔡鸿娇</t>
  </si>
  <si>
    <t>惠安县鑫海水产科技有限公司</t>
  </si>
  <si>
    <t>海洋生物制品生产技术的研究开发、水产品繁育苗、养殖、加工；水产品保鲜技术开发</t>
  </si>
  <si>
    <t>水产养殖疾病防控</t>
  </si>
  <si>
    <t>疾病防控，绿色养殖</t>
  </si>
  <si>
    <t>林昊</t>
  </si>
  <si>
    <t>品牌营销、包装设计、展示空间设计、绘画</t>
  </si>
  <si>
    <t>福建艺术职业学院</t>
  </si>
  <si>
    <t>溪畔村委会</t>
  </si>
  <si>
    <t>松溪县春茗茶业专业合作社</t>
  </si>
  <si>
    <t>茶叶生产及销售</t>
  </si>
  <si>
    <t>产品包装设计及文化附加值提升；文创标示设计；展示空间设计等</t>
  </si>
  <si>
    <t>茶叶品牌形象提升；产品展示提升</t>
  </si>
  <si>
    <t>林美珊</t>
  </si>
  <si>
    <t>下黄社区居委会</t>
  </si>
  <si>
    <t>福建省优朵拉食品有限公司</t>
  </si>
  <si>
    <t>烘焙类食品加工</t>
  </si>
  <si>
    <t>开展烘焙类食品制作工艺改良研究及产品种类研发，解决烘焙类食品制作过程中的关键技术问题，一起申报省、市科技计划项目。</t>
  </si>
  <si>
    <t>开展烘焙类食品的制作工艺、包装工艺、保存工艺的改良研究，解决烘焙类食品制作中的关键技术问题。预计使产品适口性、色泽、保湿性、货架期等方面更加优良，提高烘焙类食品品质；开发新品种，以适应不同人群的需求；一起申报省、市科技计划项目。</t>
  </si>
  <si>
    <t>张甫生</t>
  </si>
  <si>
    <t>西南大学食品科学学院</t>
  </si>
  <si>
    <t>富林社区居委会</t>
  </si>
  <si>
    <t>福建夷山物产食品实业有限公司</t>
  </si>
  <si>
    <t>玉米、竹笋、山野菜、茶叶及农产品种植、收购、销售；罐头（果蔬罐头）生产加工销售。</t>
  </si>
  <si>
    <t>竹笋常温及冷冻保存口感保持方法研究</t>
  </si>
  <si>
    <t>竹笋质地口感保持技术</t>
  </si>
  <si>
    <t>王良玉</t>
  </si>
  <si>
    <t>石竹街道</t>
  </si>
  <si>
    <t>高仑村委会</t>
  </si>
  <si>
    <t>水产品加工，鱼糜制品加工</t>
  </si>
  <si>
    <t>技术指导、技能培训、项目合作等</t>
  </si>
  <si>
    <t>对鱼糜制品生产过程的质量控制进行技术指导，对实验室人员进行食品法规及相关技能培训，合作申报2022年度福建省科技局科技计划引导项目。</t>
  </si>
  <si>
    <t>吴欣</t>
  </si>
  <si>
    <t>艺术教育信息化</t>
  </si>
  <si>
    <t>考亭村委会</t>
  </si>
  <si>
    <t>南平市建阳区光明建盏文化传媒有限公司</t>
  </si>
  <si>
    <t>建盏文化交流、活动策划、建盏陶瓷生产、制作、修复、销售、传统茶文化推广服务</t>
  </si>
  <si>
    <t>优化产品生产工艺、开发设计新产品、提高成品率、提高企业设计人员的工艺美术水平、提升产品包装和企业整体形象。2022年帮助企业至少开发3个系列新产品，产品成品率提高5个百分点以上。</t>
  </si>
  <si>
    <t>帮助企业开发新产品，提高产品成品率，提升企业员工的整体工艺美术水平</t>
  </si>
  <si>
    <t>林碧英</t>
  </si>
  <si>
    <t>蔬菜栽培育种</t>
  </si>
  <si>
    <t>白塔乡</t>
  </si>
  <si>
    <t>凤坂村委会</t>
  </si>
  <si>
    <t>福州守农农业科技发展有限公司</t>
  </si>
  <si>
    <t>福州守农农业科技发展有限公司主要从事农业技术科技推广活动；休闲观光活动；住宿和餐饮业；种苗培育活动；果蔬种植、销售；畜牧、水产养殖、销售；园林绿化工程设计与施工；园林绿化养护与管理；森林病虫害防治活动。</t>
  </si>
  <si>
    <t>指导种苗培育活动；果蔬种植；</t>
  </si>
  <si>
    <t>程璇</t>
  </si>
  <si>
    <t>红江村委会</t>
  </si>
  <si>
    <t>福建润泽轻质建筑材料制造有限公司</t>
  </si>
  <si>
    <t>工学/材料类/材料化学</t>
  </si>
  <si>
    <t>SMA道路沥青用木质素纤维</t>
  </si>
  <si>
    <t>针对企业在SMA道路沥青用木质素纤维生产过程中遇到的难点，解决木质素纤维产品的耐热性、吸油率和含水率等关键技术问题。</t>
  </si>
  <si>
    <t>1、开展产学研合作与研发，为企业生产过程中的难点和痛点问题提供技术支持；2、协助企业科技创新，开发新工艺和新产品；3、协助企业申报科技项目；4、协助企业申报相关专利。</t>
  </si>
  <si>
    <t>郑炯</t>
  </si>
  <si>
    <t>霞庄村委会</t>
  </si>
  <si>
    <t>建瓯市迪口安然笋竹专业合作社</t>
  </si>
  <si>
    <t>组织种植、收购、销售成员及同类生产经营者的笋竹、锥栗、果蔬。</t>
  </si>
  <si>
    <t>竹食品开发与生产技术改造</t>
  </si>
  <si>
    <t>提供竹笋新产品开发及生产技术改造的专业技术服务，解决服务对象生产加工技术难题1-2项，协助完成技改1-2项。</t>
  </si>
  <si>
    <t>吴良如</t>
  </si>
  <si>
    <t>森林食品（竹笋）工程、竹类资源保育</t>
  </si>
  <si>
    <t>建瓯市发展改革和科技局(建瓯市粮食和物资储备局)</t>
  </si>
  <si>
    <t>笋竹产品</t>
  </si>
  <si>
    <t>建瓯市笋竹产业研发与技术成果对接</t>
  </si>
  <si>
    <t>作为院长，负责福建省协同创新院竹产业（建瓯）分院的工作，并依托笋竹培育和加工利用项目研究基础，通过产学研对接，推动建瓯乃至闽北地区笋竹产业高质量发展。</t>
  </si>
  <si>
    <t>吴黎敏</t>
  </si>
  <si>
    <t>福建拓天生物科技有限公司</t>
  </si>
  <si>
    <t>秀山村委会</t>
  </si>
  <si>
    <t>福州康来生物科技有限公司</t>
  </si>
  <si>
    <t>主营水蜜桃、食用菌种植及深加工业务</t>
  </si>
  <si>
    <t>猴头菇的种植和保鲜工艺研究，研究猴头菇规范化种植技术及保鲜工艺技术。</t>
  </si>
  <si>
    <t>开展专业技术服务，与受援单位合作，完成猴头菇品种选育及病虫害防治研究。为受援单位培训技术人员，解决在猴头菇保鲜工艺上遇到的的技术难题。</t>
  </si>
  <si>
    <t>林章武</t>
  </si>
  <si>
    <t>科技信息</t>
  </si>
  <si>
    <t>福建省莆田市科学技术情报研究所(莆田市生产力促进中心)</t>
  </si>
  <si>
    <t>滨海社区居委会</t>
  </si>
  <si>
    <t>福建省莆田嘉源鞋业有限公司</t>
  </si>
  <si>
    <t>鞋业生产</t>
  </si>
  <si>
    <t>科技政策服务，高新技术企业申报，科技成果转化对接</t>
  </si>
  <si>
    <t>郑乐云</t>
  </si>
  <si>
    <t>水产养殖、育种</t>
  </si>
  <si>
    <t>福建省逸源水产科技有限公司</t>
  </si>
  <si>
    <t>水产养殖、贸易</t>
  </si>
  <si>
    <t>水产育种、养殖技术指导，技术培训</t>
  </si>
  <si>
    <t>石斑鱼、海马等海水鱼类苗种繁育及养殖技术服务</t>
  </si>
  <si>
    <t>游昕达</t>
  </si>
  <si>
    <t>膜分离技术</t>
  </si>
  <si>
    <t>福建竹家女工贸有限公司</t>
  </si>
  <si>
    <t>竹炭制品、竹制品、活性炭、机制炭加工、销售</t>
  </si>
  <si>
    <t>竹炭生产时产生了大量液体产物如竹焦油和竹醋液，竹醋液、竹焦油没有得到有效利用，燃烧获取热能价值过低，急需对竹炭生产工艺及竹焦油高附加值利用技术进行开发</t>
  </si>
  <si>
    <t>采用膜分离等技术利用竹炭副产物制备高附加值竹醋产品</t>
  </si>
  <si>
    <t>张帅</t>
  </si>
  <si>
    <t>植物功能性成分提取与加工应用</t>
  </si>
  <si>
    <t>诏安工业园区管委会</t>
  </si>
  <si>
    <t>福建省诏安四海食品有限公司</t>
  </si>
  <si>
    <t>糕点、月饼、糖果、水果制品、果干、蜜饯、饮料等食品加工</t>
  </si>
  <si>
    <t>青梅加工</t>
  </si>
  <si>
    <t>青梅产品研发及工艺改进技术支持</t>
  </si>
  <si>
    <t>张武君</t>
  </si>
  <si>
    <t>药用植物生理生化</t>
  </si>
  <si>
    <t>和平村委会</t>
  </si>
  <si>
    <t>福建和平古镇农业开发有限公司</t>
  </si>
  <si>
    <t>农作物、中药材种植；林产品初级加工服务；农产品加工、销售；食品生产、加工、销售。</t>
  </si>
  <si>
    <t>多花黄精、山药、薏米等药食同源植物栽培及生产加工。</t>
  </si>
  <si>
    <t>1、指导企业开展多花黄精、山药、薏米等药食同源植物栽培，多花黄精品种选育。2、指导企业开展多花黄精、山药、薏米等药食同源植物的深加工产品开发。</t>
  </si>
  <si>
    <t>信息与计算科学</t>
  </si>
  <si>
    <t>福建经济学校</t>
  </si>
  <si>
    <t>刘屯村委会</t>
  </si>
  <si>
    <t>福建湛峰茶业有限公司</t>
  </si>
  <si>
    <t>教育学/教育学类</t>
  </si>
  <si>
    <t>构建科学的“茶产业、茶科技、茶文化”评估指标体系，促进各类生产要素向优势区域集聚</t>
  </si>
  <si>
    <t>以信息领域为背景，数学与计算机信息管理相结合，构建科学的“茶产业、茶科技、茶文化”评估指标体系，促进各类生产要素向优势区域集聚，从整体上提升“茶产业、茶科技、茶文化”水平，打造现代绿色农业示范基地，推动传统产业改造升级。</t>
  </si>
  <si>
    <t>周剑</t>
  </si>
  <si>
    <t>生物制药</t>
  </si>
  <si>
    <t>绿康生化股份有限公司</t>
  </si>
  <si>
    <t>生产兽药原料药、医药原料药、兽药预混剂、兽用药品、食品添加剂级饲料添加剂等相关产品。专项化学用品制造、热力生产和供应、火力发电。</t>
  </si>
  <si>
    <t>针对企业主营产品兽药及食品添加剂等微生物发酵产品的生产性能提升，开展工业生产菌株的发酵性能研究，提高产品的产量、组分比例、提取纯化收率等。</t>
  </si>
  <si>
    <t>向服务对象提出技术服务、技术咨询、技术指导等。定期参加服务对象召开的技术交流会，进行技术方向、技术难点攻关、行业发展等问题研讨和交流。并开展技术服务内容包括工业微生物菌种遗传改良、培养基条件优化、发酵工艺优化、发酵产物有关组分比例的调控、分离纯化工艺优化等方面的工作。</t>
  </si>
  <si>
    <t>张丽芬</t>
  </si>
  <si>
    <t>食品理化性质</t>
  </si>
  <si>
    <t>江口社区居委会</t>
  </si>
  <si>
    <t>福建省鲜伴食品有限公司</t>
  </si>
  <si>
    <t>鲍鱼生产及加工</t>
  </si>
  <si>
    <t>鲍鱼冷冻和罐头加工关键技术</t>
  </si>
  <si>
    <t>根据冷冻结晶和热传递传质对冷冻鲍鱼保持口感进行关键技术指导</t>
  </si>
  <si>
    <t>林荣溪</t>
  </si>
  <si>
    <t>安溪县高层次人才发展促进会</t>
  </si>
  <si>
    <t>北石社区居委会</t>
  </si>
  <si>
    <t>安溪县科学技术局</t>
  </si>
  <si>
    <t>福建省安溪县兴溪茶业有限责任公司</t>
  </si>
  <si>
    <t>种植有机茶、有机农作物，乌龙茶加工</t>
  </si>
  <si>
    <t>参与公司产品技术方案讨论，工艺规划方案、技术改进、关键技术攻关等。</t>
  </si>
  <si>
    <t>深入生产一线，围绕服务对象的发展特色开展茶叶种植、加工技术指导，指导公司进行产品推广宣传；组织茶农户进行科技培训、引导茶农科学种植、加工生产、培养生产技术实用人才。</t>
  </si>
  <si>
    <t>陈家凤</t>
  </si>
  <si>
    <t>市场营销及经济核算</t>
  </si>
  <si>
    <t>香铺村委会</t>
  </si>
  <si>
    <t>福建百草堂农业科技发展有限公司</t>
  </si>
  <si>
    <t>农业科学研究和实验发展；科技推广和应用服务；中草药种植；食用农产品粗加工；食品生产</t>
  </si>
  <si>
    <t>农产品营销及经济成本核算与管理</t>
  </si>
  <si>
    <t>专业技术服务，推进农村科技创新创业，培养本土科技人才等</t>
  </si>
  <si>
    <t>杨如兴</t>
  </si>
  <si>
    <t>福建省麟鼎香茶业有限公司</t>
  </si>
  <si>
    <t>茶树生态栽培技术</t>
  </si>
  <si>
    <t>茶树生态栽培和土壤肥料管理</t>
  </si>
  <si>
    <t>杨加银</t>
  </si>
  <si>
    <t>跨境电商、国际贸易、企业经济</t>
  </si>
  <si>
    <t>十方镇</t>
  </si>
  <si>
    <t>叶坑村委会</t>
  </si>
  <si>
    <t>武平县绿环蔬菜种植专业合作社</t>
  </si>
  <si>
    <t>福建省/龙岩市/武平县/十方镇/丘坑村委会</t>
  </si>
  <si>
    <t>提供农业生产资料的购买，疏菜的种植、销售，以及开展与蔬菜种植相关的技术交流、信息咨询等服务</t>
  </si>
  <si>
    <t>培养“互联网+”农村电商人才（1.提升产业发展水平；2.增加农户经济收入，助力乡村振兴。）</t>
  </si>
  <si>
    <t>实施“互联网+”农产品出村进城项目，把现代信息技术引入农业产加销各个环节，培育农村电商及网络直播等业态，培养一批扎根农村、专注农村的电商队伍。 1.“互联网+”思维拓展。 2.农村电商专业技术人员培训：注册开店，产品策略，视觉营销，流量推广，直播带货等。3. “保姆式”实战指导，以确保培训质量。</t>
  </si>
  <si>
    <t>宁芊</t>
  </si>
  <si>
    <t>食品加工、食品质量与安全</t>
  </si>
  <si>
    <t>南安市码头金桂荔枝专业合作社</t>
  </si>
  <si>
    <t>种植销售荔枝</t>
  </si>
  <si>
    <t>荔枝保鲜</t>
  </si>
  <si>
    <t>荔枝保鲜及产品开发</t>
  </si>
  <si>
    <t>赖福强</t>
  </si>
  <si>
    <t>机械装备设计与摩擦学、装备减振降噪、装备可靠性</t>
  </si>
  <si>
    <t>莲花工业园区社区</t>
  </si>
  <si>
    <t>福建龙展装备科技有限公司</t>
  </si>
  <si>
    <t>拥有先进的金属强化技术，提供金属零件耐磨、耐腐蚀和耐高温的复合解决方案，产品包括高端液压缸、制动盘、制动鼓等。</t>
  </si>
  <si>
    <t>环保型免电镀液压缸研究与开发：1、研究可运用于液压缸活塞杆的复合离子渗入技术，代替电镀，消除电镀污染；2、进行活塞杆摩擦磨损性能测试；3、研究先进的液压缸新材料技术，运用于海洋等极端环境。</t>
  </si>
  <si>
    <t>液压缸表面强化和摩擦磨损性能的理论指导与实验分析；技改项目或产业升级提供咨询。预计形成：表面处理和耐磨性能分析技术报告，技改项目建议，有助于增加产值。</t>
  </si>
  <si>
    <t>梁金平</t>
  </si>
  <si>
    <t>农作物育种、栽培与推广</t>
  </si>
  <si>
    <t>新城村委会</t>
  </si>
  <si>
    <t>龙岩市一零八农业发展有限公司</t>
  </si>
  <si>
    <t>福建省/龙岩市/武平县/下坝乡/下坝村委会,
福建省/龙岩市/武平县/下坝乡/福兴村委会,
福建省/龙岩市/武平县/下坝乡/大成村委会</t>
  </si>
  <si>
    <t>马铃薯、甘薯、山药和百香果等种植和销售</t>
  </si>
  <si>
    <t>1、引进筛选适宜武平县中山镇种植的优质高产抗病的马铃薯、甘薯、山药等新品种；2、解决绿色高效栽培生产中出现的各种技术问题;3、马铃薯、甘薯、山药等系列产品加工技术。</t>
  </si>
  <si>
    <t>在马铃薯、甘薯和山药等新品种评价与利用、种苗繁育、绿色高效栽培及系列产品加工等技术方面，根据需要提供不定期的现场技术指导和开展培训，提供企业所需的高产、高效栽培技术。</t>
  </si>
  <si>
    <t>康得军</t>
  </si>
  <si>
    <t>水处理理论与技术、市政技术</t>
  </si>
  <si>
    <t>梅岭街道</t>
  </si>
  <si>
    <t>晋江市华天市政工程有限公司</t>
  </si>
  <si>
    <t>水污染治理、污水处理及其再生利用、环保咨询服务</t>
  </si>
  <si>
    <t>自来水生产过程中，遇到季节性突发水源水水质污染，需要相关专业领域的专家进行应急处置与指导，提升我司应急管理能力，确保供水安全。</t>
  </si>
  <si>
    <t>与服务单位晋江市华天市政工程有限公司开展实质性技术合作，研发自来水深度处理技术方案，协助举行必要的技术培训。</t>
  </si>
  <si>
    <t>张尊活</t>
  </si>
  <si>
    <t>临床医学</t>
  </si>
  <si>
    <t>官陂镇</t>
  </si>
  <si>
    <t>下官村委会</t>
  </si>
  <si>
    <t>医学/临床医学类</t>
  </si>
  <si>
    <t>诏安县官陂镇下官村村民委员会</t>
  </si>
  <si>
    <t>农村居民常见病、多发病用药指导和生活调理</t>
  </si>
  <si>
    <t>高血压、高血脂、糖尿病、COPD、消化性溃疡、慢性胃炎等疾病的合理用药、饮食调理、健康管理，体检报告解读，常见家庭医疗器械使用指导等</t>
  </si>
  <si>
    <t>通过走访、设点、线上交流、视频等方式对服务对象进行疾病指导和健康管理、改善居家环境、新冠肺炎日常防护宣传等</t>
  </si>
  <si>
    <t>陈金瑞</t>
  </si>
  <si>
    <t>机械</t>
  </si>
  <si>
    <t>福建省农业机械化研究所（福建省机械科学研究院）</t>
  </si>
  <si>
    <t>政和县深山茶叶机械有限公司</t>
  </si>
  <si>
    <t>农业机械生产、销售</t>
  </si>
  <si>
    <t>高温热风茶叶杀青设备研发</t>
  </si>
  <si>
    <t>指导产品研发</t>
  </si>
  <si>
    <t>陈育青</t>
  </si>
  <si>
    <t>中药资源、品质鉴定评价</t>
  </si>
  <si>
    <t>湖林乡</t>
  </si>
  <si>
    <t>华安县陂博中药材专业合作社</t>
  </si>
  <si>
    <t>中药材种植、加工</t>
  </si>
  <si>
    <t>砂仁种植技术的指导培训、增加产量，提高农户经济效益；开发养生保健产品，寻求企业合作，</t>
  </si>
  <si>
    <t>技术咨询、技术援助、提供信息</t>
  </si>
  <si>
    <t>董瑞霞</t>
  </si>
  <si>
    <t>上屯村委会</t>
  </si>
  <si>
    <t>光泽县官恭华水稻种植专业合作社</t>
  </si>
  <si>
    <t>组织收购、销售成员生产的水稻品种；引进水稻新品种、新技术；开支水稻生产有关的技术培训、技术交流与咨询等</t>
  </si>
  <si>
    <t>急需优质、高产、抗病水稻新品种，适合当地种植和生产，提升稻米品牌价值。</t>
  </si>
  <si>
    <t>1.筛选适宜当地生态条件的优特稻品种； 2.示范推广优特稻品种； 3.帮助提升稻米品牌价值。</t>
  </si>
  <si>
    <t>李程勋</t>
  </si>
  <si>
    <t>坑口村委会</t>
  </si>
  <si>
    <t>连江县丹阳镇飞常家庭农场</t>
  </si>
  <si>
    <t>蚕豆栽培技术问题</t>
  </si>
  <si>
    <t>提供蚕豆种植技术咨询。通过技术指导，协助提高企业蚕豆的产量和品质。</t>
  </si>
  <si>
    <t>潘世明</t>
  </si>
  <si>
    <t>甘蔗遗传育种与栽培技术</t>
  </si>
  <si>
    <t>泰村村委会</t>
  </si>
  <si>
    <t>三明市深呼吸农林开发有限公司</t>
  </si>
  <si>
    <t>休闲农业、林业、生态旅游；畜牧水产养植、农产品、苗木种植和销售。</t>
  </si>
  <si>
    <t>红糖甘蔗新品种引进示范、红糖甘蔗优质高产栽培及病虫害防治技术。本土科技人员和红糖甘蔗种植户的技术指导等。</t>
  </si>
  <si>
    <t>针对企业的需求，主要服务内容是为企业提供红糖甘蔗新品种引进试验、示范推广、红糖甘蔗优质高产栽培及病虫害防治技术指导，以及对红糖加工产品提供建议。通过品种示范和技术指导，能够使红糖甘蔗品种多样化，降低红糖甘蔗种植中农药和肥料的使用量，提高红糖产品的质量和价格，从而增加企业和农民的经济效益。</t>
  </si>
  <si>
    <t>许伟东</t>
  </si>
  <si>
    <t>仙游县莆丰农业开发有限公司</t>
  </si>
  <si>
    <t>果树、蔬菜、食用菌、中草药种植；水产养殖；农业技术服务等</t>
  </si>
  <si>
    <t>技术指导、技术培训、协助申报有关项目材料的整理等</t>
  </si>
  <si>
    <t>许斌福</t>
  </si>
  <si>
    <t>水产养殖与病害防控</t>
  </si>
  <si>
    <t>大黄鱼、条石鲷等海水鱼的SPF苗种繁育技术及养成阶段病害综合防控技术</t>
  </si>
  <si>
    <t>为企业海水鱼SPF苗种繁育生产工艺奠定基础，解决企业主养海水鱼病害防控技术关键难题，开展大黄鱼等主要流行病原诊断、病情预警和病害防控等技术服务与技术培训。病害综合防控技术在＞300万尾大黄鱼推广应用。</t>
  </si>
  <si>
    <t>闻霞</t>
  </si>
  <si>
    <t>机械设计制造、三维数字化设计</t>
  </si>
  <si>
    <t>三明恒顺印刷机械有限公司</t>
  </si>
  <si>
    <t>研发、生产、销售移印机、丝印机、烫印机和热转印机及其他专用印刷装备</t>
  </si>
  <si>
    <t>对传统烫印设备进行智能数字化升级</t>
  </si>
  <si>
    <t>研发新一代基于机器视觉技术的智能数字化高速真空吸塑烫印机</t>
  </si>
  <si>
    <t>何志刚</t>
  </si>
  <si>
    <t>福建省/厦门市,
福建省/莆田市,
福建省/泉州市,
福建省/南平市,
福建省/宁德市</t>
  </si>
  <si>
    <t>海蜇、海带加工</t>
  </si>
  <si>
    <t>海带、龙须菜等海藻产品腥味太重、加工利用率和产品附加值较低。</t>
  </si>
  <si>
    <t>1、海带、龙须菜产品复合微生物脱腥关键技术的熟化与示范应用；2即食海藻加工产品的质构品质保持与质量控制技术；3、海藻糕、海藻泡菜等深加工产品研发等技术指导。</t>
  </si>
  <si>
    <t>兰宇翔</t>
  </si>
  <si>
    <t>乡村振兴，景观提升</t>
  </si>
  <si>
    <t>福建工程学院建筑与城乡规划学院</t>
  </si>
  <si>
    <t>新桥镇</t>
  </si>
  <si>
    <t>余陂村委会</t>
  </si>
  <si>
    <t>长汀县新桥镇余陂村股份经济合作社</t>
  </si>
  <si>
    <t>集体经济经营与管理、集体资源开发利用等。</t>
  </si>
  <si>
    <t>在村庄发展规划上，需要专家专业的支持。</t>
  </si>
  <si>
    <t>在村庄规划上提出许多合理的建议，指导并完成规划文本。</t>
  </si>
  <si>
    <t>曹光球</t>
  </si>
  <si>
    <t>道吴村委会</t>
  </si>
  <si>
    <t>福建省洋口国有林场（福建省杉木良种选育中心）</t>
  </si>
  <si>
    <t>开展林木良种和优质繁殖材料的收集、选育、推广及相关技术咨询与服务；为科研、教学提供服务；组织顺昌洋口、南平来舟、南平市郊林区的生产和综合经营。</t>
  </si>
  <si>
    <t>杉木大径材复层异龄林林分结构改造</t>
  </si>
  <si>
    <t>以福建省洋口国有林场为服务对象，开展以下服务内容:1.构建杉木大径材复层异龄林营建技术体系；2.营建试验示范林；3.技术培训</t>
  </si>
  <si>
    <t>金文松</t>
  </si>
  <si>
    <t>福建珍菌子生物科技有限公司</t>
  </si>
  <si>
    <t>鹿茸菇工厂化生产</t>
  </si>
  <si>
    <t>鹿茸菇栽培技术研发</t>
  </si>
  <si>
    <t>刘景</t>
  </si>
  <si>
    <t>下沙镇</t>
  </si>
  <si>
    <t>屯上村委会</t>
  </si>
  <si>
    <t>福建康大兔业发展有限公司</t>
  </si>
  <si>
    <t>福建省/福州市,
福建省/南平市,
福建省/龙岩市,
福建省/宁德市</t>
  </si>
  <si>
    <t>肉兔养殖</t>
  </si>
  <si>
    <t>肉兔健康养殖</t>
  </si>
  <si>
    <t>动物营养需要，畜禽健康养殖</t>
  </si>
  <si>
    <t>郭蕾</t>
  </si>
  <si>
    <t>福建龙坛茶业有限公司</t>
  </si>
  <si>
    <t>茶叶加工 茶具销售</t>
  </si>
  <si>
    <t>产品包装设计 营销人员培训</t>
  </si>
  <si>
    <t>指导产品及包装设计</t>
  </si>
  <si>
    <t>林娟</t>
  </si>
  <si>
    <t>质量</t>
  </si>
  <si>
    <t>黄竹村委会</t>
  </si>
  <si>
    <t>上杭县聚乾机械加工有限公司</t>
  </si>
  <si>
    <t>金属加工机械制造；机械零件、零部件加工；通用零部件制造；紧固件制造；建筑材料销售；再生资源回收</t>
  </si>
  <si>
    <t>相关产品质量检测及咨询，相关智能化解决方案政策及技术咨询，研究制定相关标准，指导企业积极开展国家专精特新企业申报工作。</t>
  </si>
  <si>
    <t>根据受援单位需求开展相关产品的自动化生产方案技术评估，产品质量检测及工艺改进咨询服务，跟踪服务对象的所有委托测试，确保公正高效地提供相应技术服务。根据受援单位具体需求，提供特种设备相关政策技术咨询，并可根据需要，派出专项专家进行专题解读。协助企业做好专利布局，指导企业积极开展国家专精特新企业申报工作。</t>
  </si>
  <si>
    <t>吴志庄</t>
  </si>
  <si>
    <t>房道镇</t>
  </si>
  <si>
    <t>福建省建瓯市美森竹业有限公司</t>
  </si>
  <si>
    <t>竹林经营与笋竹加工</t>
  </si>
  <si>
    <t>竹林培育及林下经济</t>
  </si>
  <si>
    <t>对福建省建瓯市美森竹业有限公司现有竹林基地进行抚育管理及林下经济开发，促进竹林可持续经营和增利增收。</t>
  </si>
  <si>
    <t>杨金来</t>
  </si>
  <si>
    <t>建瓯绿剑食品有限公司</t>
  </si>
  <si>
    <t>竹笋源新产品开发</t>
  </si>
  <si>
    <t>协助建瓯绿剑食品有限公司进行竹笋源新产品研发，研制竹笋面条等新产品，拓宽竹笋应用领域。</t>
  </si>
  <si>
    <t>张燕子</t>
  </si>
  <si>
    <t>园艺植物种质资源</t>
  </si>
  <si>
    <t>五寨乡</t>
  </si>
  <si>
    <t>平和县克拉克果蔬专业合作社</t>
  </si>
  <si>
    <t>红美人，明日见，暖红，葡萄柚，柚子等果树</t>
  </si>
  <si>
    <t>提升果实品质，降低明日见等柑橘的裂果率。</t>
  </si>
  <si>
    <t>示范推广柑橘果实品质提升综合技术，开展技术培训，降低裂果率，提质增效。</t>
  </si>
  <si>
    <t>王均辉</t>
  </si>
  <si>
    <t>福建省畜牧总站</t>
  </si>
  <si>
    <t>高级/高级畜牧师</t>
  </si>
  <si>
    <t>壕墩村委会</t>
  </si>
  <si>
    <t>南平市建阳区嘉远生态农业科技有限公司</t>
  </si>
  <si>
    <t>奶牛饲养、青饲料种植、青饲料加工、原料奶收购、牛粪加工与销售</t>
  </si>
  <si>
    <t>奶牛良种繁育及其粗饲料资源的开发利用</t>
  </si>
  <si>
    <t>奶牛良种繁育技术指导，构建高产奶牛繁育技术体系，提高奶牛养殖效益，开发利用粗饲料资源。</t>
  </si>
  <si>
    <t>华树妹</t>
  </si>
  <si>
    <t>薯类作物研究</t>
  </si>
  <si>
    <t>安砂镇</t>
  </si>
  <si>
    <t>江后村委会</t>
  </si>
  <si>
    <t>永安市绿农生态农业发展有限公司</t>
  </si>
  <si>
    <t>山药、玉米、莴苣、葡萄等农作物种植、加工与销售</t>
  </si>
  <si>
    <t>山药玉米新品种引进，葡萄园绿色生态防控技术应用</t>
  </si>
  <si>
    <t>山药玉米新品种引进，山药玉米葡萄新技术应用</t>
  </si>
  <si>
    <t>李清</t>
  </si>
  <si>
    <t>三明市薯于你农业科技有限公司</t>
  </si>
  <si>
    <t>薯类的生产、销售、加工、运输、贮藏及其相关服务。</t>
  </si>
  <si>
    <t>优质甘薯新品种的引进，甘薯绿色高效栽培及时的应用。</t>
  </si>
  <si>
    <t>引进优质甘薯新品种新品种5个以上，指导服务对象掌握甘薯绿色高效栽培技术。</t>
  </si>
  <si>
    <t>陈芝华</t>
  </si>
  <si>
    <t>山药育种与栽培</t>
  </si>
  <si>
    <t>青村村委会</t>
  </si>
  <si>
    <t>永安市源发蔬菜农民专业合作社</t>
  </si>
  <si>
    <t>农作物种植、农产品销售</t>
  </si>
  <si>
    <t>“安砂小叶薯”种薯复壮，解决“安砂小叶薯”种性退化问题，同时引进山药新品种、新技术，提高山药种植效益。</t>
  </si>
  <si>
    <t>为服务对象试种“安砂小叶薯”复壮种薯，解决复壮种薯种植过程中的一些难点问题，引进淮山药新品种2-3个。</t>
  </si>
  <si>
    <t>江伟</t>
  </si>
  <si>
    <t>生物化工、植物分子生物学</t>
  </si>
  <si>
    <t>壶中村委会</t>
  </si>
  <si>
    <t>泉州市金胜生态农业有限公司</t>
  </si>
  <si>
    <t>金线莲、铁皮石斛等食用药用植物的种植和产品开发</t>
  </si>
  <si>
    <t>金线莲生态种植技术研究，包括大棚基质种植、林下落地栽培和植物工厂生产等不同生产模式下的种植技术研究；金线莲有性繁育技术研究，包括种子生产、种子萌发和母种苗生长各个环节的技术研究。</t>
  </si>
  <si>
    <t>根据受援单位需求，指导受援单位进行金线莲生态种植技术研究，包括大棚基质种植、林下落地栽培和植物工厂生产等不同生产模式下的种植技术研究；金线莲有性繁育技术研究，包括种子生产、种子萌发和母种苗生长各个环节的技术研究，进一步提高相关食用药用植物的产量和栽培技术等。</t>
  </si>
  <si>
    <t>李錦雄</t>
  </si>
  <si>
    <t>自动控制</t>
  </si>
  <si>
    <t>福州市闽侯县朝阳休闲农场</t>
  </si>
  <si>
    <t>休闲农场</t>
  </si>
  <si>
    <t>农业专业技术服务</t>
  </si>
  <si>
    <t>根据受援单位需求开展农业专业技术服务，协助解决受援单位面临的技术及管理问题，推进农村科技创新，带动村民致富，创建新农村。</t>
  </si>
  <si>
    <t>王力</t>
  </si>
  <si>
    <t>食品化学</t>
  </si>
  <si>
    <t>景坑村委会</t>
  </si>
  <si>
    <t>福建省诏安福益食品有限公司</t>
  </si>
  <si>
    <t>青梅培植和青梅产品精深加工</t>
  </si>
  <si>
    <t>1青梅精深加工技术服务；2青梅新产品研发；3企业专业技术人员培训。</t>
  </si>
  <si>
    <t>1青梅精深加工技术开发；2青梅保健食品研发；3企业专业技术人员能力提升培训。</t>
  </si>
  <si>
    <t>王丽丽</t>
  </si>
  <si>
    <t>福建省武夷美嘉食品有限公司</t>
  </si>
  <si>
    <t>茶树种植、茶叶加工、销售等</t>
  </si>
  <si>
    <t>茶园生产管理；白茶、绿茶等多茶类加工技术</t>
  </si>
  <si>
    <t>白茶、红茶多茶类加工技术服务</t>
  </si>
  <si>
    <t>郭林榕</t>
  </si>
  <si>
    <t>惠安县紫山镇官溪村亭兜林果场</t>
  </si>
  <si>
    <t>福建省/泉州市/惠安县/紫山镇/紫山村委会,
福建省/泉州市/惠安县/紫山镇/官溪村委会</t>
  </si>
  <si>
    <t>余甘子和茶的销售和加工</t>
  </si>
  <si>
    <t>惠安县种植余甘子历史悠久，但生产上存在多种问题，缺乏科学的种植规划指导，山地果园多以自然生长为主，基本处于半野生状态；果农只收不管，产量低而不稳,商品率低，经济效益低；急需科技特派员开展新品种引进与标准化栽培技术示范与推广。</t>
  </si>
  <si>
    <t>针对余甘子产业栽培管理水平低的发展瓶颈，根据项目组制订的福建省地方行业标准《DB35/T 1229-2011 余甘子品种（品系）》、《DB35/T 1230-2011 余甘子育苗技术规范》、《DB35/T 1231-2011 余甘子栽培技术规范》建立标准化示范基地，开展余甘子标准化栽培技术示范与推广。</t>
  </si>
  <si>
    <t>郑志锋</t>
  </si>
  <si>
    <t>能源化工</t>
  </si>
  <si>
    <t>厦门大学能源学院</t>
  </si>
  <si>
    <t>福建省鑫森炭业股份有限公司</t>
  </si>
  <si>
    <t>活性炭的研发生产及销售</t>
  </si>
  <si>
    <t>新型储能用电极材料的开发利用</t>
  </si>
  <si>
    <t>开展电极用活性炭、新型炭材料等新产品的开发，及其在钠离子电池、锂离子电池等动力、储能领域的应用技术研究。</t>
  </si>
  <si>
    <t>张丽娜</t>
  </si>
  <si>
    <t>植物分类，植物资源调查和保护</t>
  </si>
  <si>
    <t>西安村委会</t>
  </si>
  <si>
    <t>福州秋垄心田农业科技有限公司</t>
  </si>
  <si>
    <t>中药材，香料植物，果树花卉等采集种植</t>
  </si>
  <si>
    <t>山苍子雌雄鉴别和种植培育</t>
  </si>
  <si>
    <t>指导山苍子雌雄株鉴别，雌雄株栽种比例及优良种质培育</t>
  </si>
  <si>
    <t>林泽燕</t>
  </si>
  <si>
    <t>天然产物研究</t>
  </si>
  <si>
    <t>铜陵镇</t>
  </si>
  <si>
    <t>铜亭社区居委会</t>
  </si>
  <si>
    <t>农学/植物生产类/应用生物科学</t>
  </si>
  <si>
    <t>东山海天阅海洋牧场有限公司</t>
  </si>
  <si>
    <t>水产品冷冻加工；水产品批发；技术服务、技术开发、技术咨询、技术交流、技术转让、技术推广</t>
  </si>
  <si>
    <t>海产品深加工及海洋生物活性物质开发</t>
  </si>
  <si>
    <t>协助企业研发海产品深加工及海洋生物活性物质开发</t>
  </si>
  <si>
    <t>尤垂淮</t>
  </si>
  <si>
    <t>经济作物栽培与选育</t>
  </si>
  <si>
    <t>湖山乡</t>
  </si>
  <si>
    <t>龙岩市永定区天高岽生态农业有限公司</t>
  </si>
  <si>
    <t>药用植物和经济作物种植</t>
  </si>
  <si>
    <t>巴戟天、钩吻等药用植物栽培</t>
  </si>
  <si>
    <t>指导药用植物栽培</t>
  </si>
  <si>
    <t>胡滨铠</t>
  </si>
  <si>
    <t>机械设计与制造</t>
  </si>
  <si>
    <t>福建琯溪源食品工业有限公司</t>
  </si>
  <si>
    <t>蜜柚收购、包装、储运销售，饮料果汁、果胶、果酱等农产品深加工的研发、生产、销售，农产品加工设备的设计制造。</t>
  </si>
  <si>
    <t>柚果保鲜包装、储运生产工艺改进及装备研发，农产品加工设备的设计制造，智能控制系统研发应用。</t>
  </si>
  <si>
    <t>开展科技合作，柚果保鲜包装、储运生产工艺改进及装备研发，农产品加工设备的设计制造的关键技术研发应用。</t>
  </si>
  <si>
    <t>谢从寿</t>
  </si>
  <si>
    <t>植物遗传育种/植物组织培养及脱毒</t>
  </si>
  <si>
    <t>严墩村委会</t>
  </si>
  <si>
    <t>南平市俱丰果蔬专业合作社建阳分社</t>
  </si>
  <si>
    <t>果蔬种植、加工和销售,种苗繁育、销售。</t>
  </si>
  <si>
    <t>协助引进果蔬新品种进行试验示范，筛选出适宜当地种植的果蔬新品种，果蔬种植技术指导，蔬菜和吊瓜种苗繁育技术指导。</t>
  </si>
  <si>
    <t>帮助企业引进果蔬新品种，通过试验示范，为企业筛选出适合当地种植的果蔬新品种，为产业的品种更新换代提供技术依据，负责合作社果蔬种植技术指导，及果蔬病虫害绿色防控技术指导，蔬菜和吊瓜种苗繁育技术指导。</t>
  </si>
  <si>
    <t>刘静娜</t>
  </si>
  <si>
    <t>高车乡</t>
  </si>
  <si>
    <t>福建澳闽利康生物科技有限公司</t>
  </si>
  <si>
    <t>冻干大健康食品的研究开发，生产，销售。</t>
  </si>
  <si>
    <t>冻干食品的开发及品质控制</t>
  </si>
  <si>
    <t>利用科技特派员自身的专业知识，帮助解决公司在生产、管理等方面的技术问题，助力企业技术力量的提升。</t>
  </si>
  <si>
    <t>张桂兰</t>
  </si>
  <si>
    <t>物流管理</t>
  </si>
  <si>
    <t>南浦乡</t>
  </si>
  <si>
    <t>美林村委会</t>
  </si>
  <si>
    <t>漳浦县南浦乡美林村民委员会</t>
  </si>
  <si>
    <t>乡村振兴发展规划、农民发展、农产品物流发展与规划</t>
  </si>
  <si>
    <t>1.农产品最先一公里发展规划 2.拓展农产品线上销售渠道 3.探索乡村振兴发展思路，尝试乡村振兴新方式</t>
  </si>
  <si>
    <t>1.提供乡村振兴发展方案及农村物流园规划方案。 2.农产品包装、配送、销售等方面培训，提高农产品销售量，增加农民收入 3.有关农村寄递网点布局、农产品物流园区规划、农民发展等方面咨询服务</t>
  </si>
  <si>
    <t>游瑞云</t>
  </si>
  <si>
    <t>福建胜华农业科技发展有限公司</t>
  </si>
  <si>
    <t>福建省/福州市,
福建省/三明市</t>
  </si>
  <si>
    <t>油茶</t>
  </si>
  <si>
    <t>油茶产业升级关键技术研究</t>
  </si>
  <si>
    <t>高品质茶油生产关键技术研究与产业化</t>
  </si>
  <si>
    <t>卢玉栋</t>
  </si>
  <si>
    <t>生物化学</t>
  </si>
  <si>
    <t>福建省/福州市/闽清县,
福建省/福州市/永泰县/嵩口镇,
福建省/福州市/永泰县/梧桐镇,
福建省/福州市/永泰县/城峰镇,
福建省/福州市/永泰县/同安镇,
福建省/三明市/宁化县,
福建省/三明市/尤溪县,
福建省/宁德市/柘荣县,
福建省/宁德市/福安市</t>
  </si>
  <si>
    <t>油茶种植、加工、销售</t>
  </si>
  <si>
    <t>油茶籽加工关键技术研究与产业化成果推广</t>
  </si>
  <si>
    <t>范宜标</t>
  </si>
  <si>
    <t>通桥村委会</t>
  </si>
  <si>
    <t>上杭县鑫中合农业科技有限公司</t>
  </si>
  <si>
    <t>蔬果种植，销售</t>
  </si>
  <si>
    <t>现代农业技术、智慧农业技术</t>
  </si>
  <si>
    <t>促进智慧农业技术落地，增产增收</t>
  </si>
  <si>
    <t>吴丽民</t>
  </si>
  <si>
    <t>江镜镇</t>
  </si>
  <si>
    <t>江镜村委会</t>
  </si>
  <si>
    <t>福建省星源农牧科技股份有限公司</t>
  </si>
  <si>
    <t>开展现代化设施蔬菜种植和生猪养殖等农牧现代设施蔬菜智慧农业</t>
  </si>
  <si>
    <t>无土栽培种植西红柿、无土栽培叶菜、无土栽培各种瓜果等农作物大棚种植面积,做好病虫害防治工作。</t>
  </si>
  <si>
    <t>根据受援单位需求，科技人员可提供的服务方式：与农民结成利益共同体、创办领办企业，推进农村科技创新创业，培养本土科技人才等。</t>
  </si>
  <si>
    <t>李小燕</t>
  </si>
  <si>
    <t>光电信息科学与工程</t>
  </si>
  <si>
    <t>福建江夏学院</t>
  </si>
  <si>
    <t>祥谦镇</t>
  </si>
  <si>
    <t>枕峰村委会</t>
  </si>
  <si>
    <t>福建永德吉灯业股份有限公司</t>
  </si>
  <si>
    <t>生产、研发节能光源产品、灯具、照明电器及节能灯设备等</t>
  </si>
  <si>
    <t>为了满足市场应用要求，摆脱白光LED远程荧光封装技术受限的难题，企业需要结合主营生产与出口LED电子产品取得远程荧光板关键技术突破。为此，急需开发一类具备高效蓝光吸收与黄/红光发射特性的新型微晶玻璃透明荧光板，并将其与蓝光LED芯片远程封装，获得适合室内外照明应用、高显色指数、长寿命、具有自主知识产权的色温可调大功率白光LED器件，以适应市场应用要求，进而增加企业效益，助力实现节能减排目标。</t>
  </si>
  <si>
    <t>基于企业急需结合主营生产与出口LED电子产品取得远程荧光板关键技术突破的需求，创新开发一类具有黄/红光发射的微晶玻璃荧光板，并将其与蓝光LED芯片远程封装，获得色温可调的大功率白光LED器件，为实现新型微晶玻璃LED技术的产业化奠定基础。通过配方、工艺的协调，对产品进行系统研究，满足产品性能要求，提高产品的附加值，助力企业提质增效。</t>
  </si>
  <si>
    <t>高峰</t>
  </si>
  <si>
    <t>福建川圣农业科技有限公司</t>
  </si>
  <si>
    <t>茶叶、果树新品种、种植新技术研发、推广；茶文化交流、推广；毛茶粗加工销售</t>
  </si>
  <si>
    <t>茶叶绿色、高效、生态生产技术指导。</t>
  </si>
  <si>
    <t>开展调研，指导制订技术方案，实施开展技术指导。</t>
  </si>
  <si>
    <t>郑国星</t>
  </si>
  <si>
    <t>福建徒步企业管理咨询有限公司</t>
  </si>
  <si>
    <t>雄江镇</t>
  </si>
  <si>
    <t>梅台村委会</t>
  </si>
  <si>
    <t>闽清县雄江万喜家庭农场</t>
  </si>
  <si>
    <t>休闲农业、农家乐</t>
  </si>
  <si>
    <t>以渔业、农业生产活动为依托，开发具有休闲价值的渔业、农业资源，以及与此相关的各种活动</t>
  </si>
  <si>
    <t>为项目提供产品规划梳理、项目全年策划宣传运营并指导执行、项目节点活动的策划宣传与执行方案并指导执行</t>
  </si>
  <si>
    <t>佘文琴</t>
  </si>
  <si>
    <t>园艺产品栽培与贮藏保鲜加工</t>
  </si>
  <si>
    <t>政和县欣荣农业开发有限公司</t>
  </si>
  <si>
    <t>果树（葡萄）栽培</t>
  </si>
  <si>
    <t>葡萄新品种新技术引进试验、示范及高产优质栽培技术指导</t>
  </si>
  <si>
    <t>进行葡萄新品种、新技术试验示范与生态化、高产优质栽培技术推广，开展技术培训。</t>
  </si>
  <si>
    <t>杨增生</t>
  </si>
  <si>
    <t>财务管理、审计、内部控制与风险管理</t>
  </si>
  <si>
    <t>乐江村委会</t>
  </si>
  <si>
    <t>连城县新泉聚贤阁家庭农场</t>
  </si>
  <si>
    <t>福建省/龙岩市/连城县/朋口镇/朋东村,
福建省/龙岩市/连城县/朋口镇/朋城村,
福建省/龙岩市/连城县/庙前镇/吕坊村委会</t>
  </si>
  <si>
    <t>花卉、苗木、水果、蔬菜种植与销售；淡水鱼、家禽养殖与销售</t>
  </si>
  <si>
    <t>莲子新品系-建选35号相关种植、栽培以及家禽养殖相关专业技术指导，经营、销售所需相关资金、营销方案支持</t>
  </si>
  <si>
    <t>农场采用建宁县莲科所新培育的莲子新品系“建选35号”，该品种的栽培、种植需要结合其营养生长、开花、栽培、产量、抗性及丰产稳产性、品质表现及加工等特性，因此亟需邀请相关专家进行专项技术指导，同时提供一定的经营资金、营销方案支持。预计一年后，通过专家指导及营销支持，服务对象莲子种植亩产可提升30%左右，营收可达50万元，利润率约70%。</t>
  </si>
  <si>
    <t>吴林坤</t>
  </si>
  <si>
    <t>水门畲族乡</t>
  </si>
  <si>
    <t>八斗坵村委会</t>
  </si>
  <si>
    <t>霞浦县强民油茶专业合作社</t>
  </si>
  <si>
    <t>福建省/宁德市/霞浦县/柏洋乡</t>
  </si>
  <si>
    <t>油茶栽培及产品加工、农作物新品种选育等</t>
  </si>
  <si>
    <t>红花油茶烟煤病病生态防控菌剂研制及其应用</t>
  </si>
  <si>
    <t>1、基于前期对红花油茶叶片烟煤病病原菌及其拮抗菌的分离鉴定，进一步通过评价相关拮抗菌的植物促生特性，以确定用于菌剂研制的候选菌株； 2、通过优化配制筛选一种适于红花油茶烟煤病生态防控的菌剂并进行应用。</t>
  </si>
  <si>
    <t>袁丛辉</t>
  </si>
  <si>
    <t>福建省纳莱环生科技有限公司</t>
  </si>
  <si>
    <t>纳米纺丝纤维膜研发</t>
  </si>
  <si>
    <t>医美用纳米纤维膜材料开发，功能聚合物材料的静电纺丝制造工艺定型。</t>
  </si>
  <si>
    <t>协助企业进行聚合物功能纳米纤维膜的开发提供技术支持，协助完成产品开发定型。</t>
  </si>
  <si>
    <t>江玉姬</t>
  </si>
  <si>
    <t>食用菌、食品</t>
  </si>
  <si>
    <t>新光村委会</t>
  </si>
  <si>
    <t>福州市凯达生态农业有限公司</t>
  </si>
  <si>
    <t>食用菌、水果</t>
  </si>
  <si>
    <t>食用菌生产与保鲜</t>
  </si>
  <si>
    <t>食用菌生产技术</t>
  </si>
  <si>
    <t>张陈通</t>
  </si>
  <si>
    <t>材料的研究与应用</t>
  </si>
  <si>
    <t>福建鸣友新材料科技有限公司</t>
  </si>
  <si>
    <t>热转印碳带</t>
  </si>
  <si>
    <t>耐溶剂型热转印碳带关键材料改性研究</t>
  </si>
  <si>
    <t>产品材料配方设计、产品分析测试、工艺优化</t>
  </si>
  <si>
    <t>张夏红</t>
  </si>
  <si>
    <t>土埔村委会</t>
  </si>
  <si>
    <t>福建鼎晶新材料科技有限公司</t>
  </si>
  <si>
    <t>新能源汽车废旧电池回收及梯次利用</t>
  </si>
  <si>
    <t>1.生产工艺技术路线优化    2.提高回收效率   3.扩大新技术应用范围</t>
  </si>
  <si>
    <t>1.根据企业的生产实际，对目前的工艺技术路线进行优化，以提高回收效率 2.根据产品的情况，拓宽新技术的应用范围</t>
  </si>
  <si>
    <t>申宝营</t>
  </si>
  <si>
    <t>设施园艺 蔬菜</t>
  </si>
  <si>
    <t>铜砵村委会</t>
  </si>
  <si>
    <t>龙岩市绿鲜山农业发展有限公司</t>
  </si>
  <si>
    <t>无土栽培技术</t>
  </si>
  <si>
    <t>无土栽培技术推广示范、无土栽培环境调控技术</t>
  </si>
  <si>
    <t>李明</t>
  </si>
  <si>
    <t>林木培育、苗木培育</t>
  </si>
  <si>
    <t>杉木大径级无节材定向培育技术</t>
  </si>
  <si>
    <t>利用国家重点研发计划课题《杉木大径级无节材培育技术》研发的杉木密度控制、目标树选择、精准修枝技术，帮助林场和林农开展杉木大径级无节良材定向培育，培训人员100人次，协助营建示范林200亩。</t>
  </si>
  <si>
    <t>陈雪梅</t>
  </si>
  <si>
    <t>食品加工贮藏</t>
  </si>
  <si>
    <t>西园镇</t>
  </si>
  <si>
    <t>福建福迩金生物科技有限公司</t>
  </si>
  <si>
    <t>农副产品的精深加工、废弃资源再生利用</t>
  </si>
  <si>
    <t>提取生物医药中间体</t>
  </si>
  <si>
    <t>植物甾醇的提取和应用</t>
  </si>
  <si>
    <t>植物特征光谱及设施农业</t>
  </si>
  <si>
    <t>前面村委会</t>
  </si>
  <si>
    <t>福建钜能电力有限公司</t>
  </si>
  <si>
    <t>光伏组件生产制造、智能光伏系统应用</t>
  </si>
  <si>
    <t>光伏应用场景开发</t>
  </si>
  <si>
    <t>开发基于光伏系统的智能温室及人工气候室</t>
  </si>
  <si>
    <t>梅景良</t>
  </si>
  <si>
    <t>基础兽医学</t>
  </si>
  <si>
    <t>泉州市金鸡山生态园有限公司</t>
  </si>
  <si>
    <t>畜牧业养殖，等</t>
  </si>
  <si>
    <t>畜牧业规模化养殖技术指导。</t>
  </si>
  <si>
    <t>针对企业需求，进行畜牧规模化养殖技术指导，开展科企合作与交流，为企业带来成效。</t>
  </si>
  <si>
    <t>童庆松</t>
  </si>
  <si>
    <t>锂电池</t>
  </si>
  <si>
    <t>漳州万宝能源科技股份有限公司</t>
  </si>
  <si>
    <t>磷酸铁锂电池快速充放电，长寿命</t>
  </si>
  <si>
    <t>磷酸铁锂电池快速充放电，长寿命技术</t>
  </si>
  <si>
    <t>魏清兰</t>
  </si>
  <si>
    <t>制造类</t>
  </si>
  <si>
    <t>新厝村委会</t>
  </si>
  <si>
    <t>福建福船一帆新能源装备制造有限公司</t>
  </si>
  <si>
    <t>主营风力发电成套设备，钢结构及其零部件的研发生产、加工、安装、销售及提供相关技术咨询、技术服务；钢结构工程的施工；建筑施工劳务（劳务派遣除外）；为中国东南沿海最大的海上风电重型装备制造企业</t>
  </si>
  <si>
    <t>一是根据企业未来战略规划发展需求，在风力发电、船舶海洋工程、化工等领域的特种设备多元化产品设计和制造，高附加值钢结构设计和制造、生产技术改进等方面给予专业技术服务； 二是对接校企合作的联系与沟通工作，促进深度开展校企合作。</t>
  </si>
  <si>
    <t>一是根据企业需求，在特种设备多元化产品设计和制造，高附加值钢结构设计和制造、生产技术改进等方面提供技术服务；协助企业解决生产遇到的技术难题。 二是对接校企合作的联系与沟通工作，协助企业开展对口人才招聘或提供企业员工培训。</t>
  </si>
  <si>
    <t>林德富</t>
  </si>
  <si>
    <t>音乐教育</t>
  </si>
  <si>
    <t>林墩工业区</t>
  </si>
  <si>
    <t>林溪村委会</t>
  </si>
  <si>
    <t>艺术学/音乐与舞蹈学类/音乐学</t>
  </si>
  <si>
    <t>长泰经济开发区林墩办事处林溪村村民委员会</t>
  </si>
  <si>
    <t>乡村文化振兴</t>
  </si>
  <si>
    <t>群众文体活动策划与实施</t>
  </si>
  <si>
    <t>黄萍</t>
  </si>
  <si>
    <t>安全科学与工程</t>
  </si>
  <si>
    <t>古城社区居委会</t>
  </si>
  <si>
    <t>福建中安培科技术服务有限公司</t>
  </si>
  <si>
    <t>工学/安全科学与工程类/安全工程</t>
  </si>
  <si>
    <t>企业安全生产技术服务与咨询、企业安全评价与顾问托管咨询服务、企业安全风险辨识与隐患排查技术服务；安全信息化软硬件研发与平台建设、网站建设、信息系统集成与数据存储服务；安全技术智能产品及安防设备销售。</t>
  </si>
  <si>
    <t>面向各类生产型企业，提供新一代信息与制造业融合发展的解决方案，其中需要由各类型不同专业的安全专家到现场提供安全技术服务。</t>
  </si>
  <si>
    <t>根据不同类型企业的需求，在不同领域开展安全生产标准化建设、安全应急救援、消防安全、安全风险分级管控及隐患排查治理的双重预防体系创建等相关安全技术服务，与信息化、智能化、物联网相结合。提升企业专业人员技术水平以及安全生产管理水平，为企业赋能促进数字化转型。</t>
  </si>
  <si>
    <t>陈义三</t>
  </si>
  <si>
    <t>桂花社区居委会</t>
  </si>
  <si>
    <t>东山县金海兴水产加工有限公司</t>
  </si>
  <si>
    <t>水产加工品（干制水产品），速冻食品，罐头生产，水产品加工</t>
  </si>
  <si>
    <t>1.市场上鲍鱼品种良莠不齐，不同品种的鲍鱼品质上的差异未得到具体的量化。 2.鲍鱼养殖过程中仍存在着水质、饵料、管理等方面诸多问题，随着养殖区海水污染日益严重，使得水体存在重金属超标的问题，而鲍鱼是否存在重金属超标现象还不明确。 3.在鲍鱼加工方面仍旧比较落后，利用率低，鲍鱼的加工和食用主要以腹足为主，大量的下脚料如鲍鱼壳作为废弃物扔掉，造成极严重的资源浪费。</t>
  </si>
  <si>
    <t>1.鲍鱼药食两用海产品,开展对不同品种鲍鱼的营养成分分析（基本营养成分、脂肪酸、氨基酸），找出不同品种中鲍鱼营养成分差异，初步评定其品质、营养价值。确定优势品种，根据实际情况进行推广。 2.调查鲍鱼养殖区环境，随机抽取养殖区域水质与鲍鱼样本，通过微波消解、原子吸收光谱测定鲍鱼体内重金属元素（Pb、Cr、Cd），根据国标评价方法判断其是否超出规定的限量，评价鲍鱼食用的安全性。 3.鲍鱼壳为中药石决明，以中医药思想为指导，通过性状、显微、理化、分子鉴定等评价方式，阐明不同品种石决明品质差异，为临床安全有效用药提供科学依据</t>
  </si>
  <si>
    <t>孙红英</t>
  </si>
  <si>
    <t>生态环境</t>
  </si>
  <si>
    <t>福建神农菇业股份有限公司</t>
  </si>
  <si>
    <t>食用菌的研发、生产、加工、销售</t>
  </si>
  <si>
    <t>食用菌栽培料的研发及食用菌产量</t>
  </si>
  <si>
    <t>刘庆梅</t>
  </si>
  <si>
    <t>三明市明八味产业研究院</t>
  </si>
  <si>
    <t>开展明八味系列产品与中药材、药膳、康养、药食同源营养健康产业化的研发技术推广及产业化平台示范单位、体验中心的培训、咨询、技术服务；开展学术交流会议，编撰刊物，标准制定、研发成果申报及转让，品牌管理、运营。</t>
  </si>
  <si>
    <t>开展明八味药材免疫调节及抗过敏活性检测与应用研究，提供中医药及药食同源系列产品成分分析与精深加工研发技术指导，挖掘具有抗过敏活性的中医药或药食同源产品的活性组分，协助产业示范单位开发功能性营养食品，推动健康产品产业链发展。</t>
  </si>
  <si>
    <t>1、开展明八味药材与药食同源食材免疫调节及抗过敏活性检测与应用研究； 2、开展明八味及药食同源产品产业化研究开发技术服务。</t>
  </si>
  <si>
    <t>钟淮钦</t>
  </si>
  <si>
    <t>花卉种质创新利用与示范推广</t>
  </si>
  <si>
    <t>深桥镇</t>
  </si>
  <si>
    <t>诏安县华韵兰花专业合作社</t>
  </si>
  <si>
    <t>福建省/三明市/清流县,
福建省/漳州市/南靖县,
福建省/宁德市/屏南县</t>
  </si>
  <si>
    <t>国兰、杂交兰、石斛等兰科植物种苗研发、生产与销售</t>
  </si>
  <si>
    <t>建兰、杂交兰等兰花种质资源评价与创新利用、新品种选育、种苗繁育及现代栽培关键技术。</t>
  </si>
  <si>
    <t>开展建兰、杂交兰等兰花种质评价与创新利用、种苗组培快繁与设施栽培及示范推广等技术服务；申报科技项目、新品种权保护等，建立科技示范基地，培训相关技术人员及带动周边农户种植。</t>
  </si>
  <si>
    <t>王义祥</t>
  </si>
  <si>
    <t>惠安县家兴家庭农场</t>
  </si>
  <si>
    <t>生态科技园区建设和设施果蔬秸秆循环利用</t>
  </si>
  <si>
    <t>在生态科技园区建设方面提供“果-草-牧/禽”、“果-菌”以及设施果蔬秸秆堆置发酵、炭化还田利用等循环农业模式技术指导和技术培训，改善农场生态微环境，促进土壤肥力提升，同时延伸农场产业链，拓展生态农场的发展内容和方向，提高农场的经济和生态效益。</t>
  </si>
  <si>
    <t>梁芳</t>
  </si>
  <si>
    <t>天然活性药物筛选</t>
  </si>
  <si>
    <t>渭田镇</t>
  </si>
  <si>
    <t>东边村委会</t>
  </si>
  <si>
    <t>松溪县山隐茶叶种植专业合作社</t>
  </si>
  <si>
    <t>技术指导，信息咨询，项目规划及申报，茶叶种植</t>
  </si>
  <si>
    <t>为松溪县山隐茶叶种植专业合作社农户进行技术答疑</t>
  </si>
  <si>
    <t>林明山</t>
  </si>
  <si>
    <t>数字化设计与智能制造</t>
  </si>
  <si>
    <t>福建兴发机械有限公司</t>
  </si>
  <si>
    <t>机械及机械配件生产和销售、农业灌溉设备生产和销售、果蔬套袋生产和销售、农产品加工</t>
  </si>
  <si>
    <t>产品研发及技术服务</t>
  </si>
  <si>
    <t>陈常颂</t>
  </si>
  <si>
    <t>茶树种质鉴定、利用，新品种及配套生产技术</t>
  </si>
  <si>
    <t>张静霞</t>
  </si>
  <si>
    <t>微生物学、分子生物学</t>
  </si>
  <si>
    <t>福建复茂食品有限公司</t>
  </si>
  <si>
    <t>生产销售汉式糕点、西式点心、饮料等</t>
  </si>
  <si>
    <t>糕点中微生物检测方法及沙门氏菌H抗原鉴定技术的研究</t>
  </si>
  <si>
    <t>指导中西式糕点中微生物检测方法包括霉菌计数、菌落总数测定、大肠菌落计数、志贺氏菌检验以及沙门氏菌H抗原鉴定等关键技术的研发，培养内部人员的检测技术，提高自检准确度</t>
  </si>
  <si>
    <t>于远</t>
  </si>
  <si>
    <t>庐丰畲族乡</t>
  </si>
  <si>
    <t>西畔生态科技（福建）有限公司</t>
  </si>
  <si>
    <t>农业综合开发；生态农业技术的研究、开发、推广、信息咨询；农业休闲旅游观光；对旅游业的投资及管理；农产品初加工、销售；农产品深加工、销售；生态环境治理项目的总承包、研发、设计、生产制造、技术转让、咨询、投资运营、安装施工和售后技术培训、技术服务等；经营进出口业务。</t>
  </si>
  <si>
    <t>生态农业种植发展技术与推广；农产品深加工技术及销售；生态环境治理新技术新方法的应用与推广</t>
  </si>
  <si>
    <t>根据服务企业和服务当地经济社会的需要，充分利用福建农林大学科技、人才、平台等技术和资源优势把科研院校的科研成果进行转化和落地，确实帮助服务企业和地方解决实际中的困难和技术难题。</t>
  </si>
  <si>
    <t>刘菊东</t>
  </si>
  <si>
    <t>晋江海纳机械有限公司</t>
  </si>
  <si>
    <t>生产制造纸尿裤、纸尿片、湿纸巾生产线等卫生用品生产设备、生活用纸包装设备及部件。</t>
  </si>
  <si>
    <t>卫生用品生产设备、生活用纸包装设备结构设计与优化，提高产品质量，降低生产成本。</t>
  </si>
  <si>
    <t>对公司开发的纸尿裤、纸尿片、湿纸巾自动化生产线进行总体方案设计和结构优化设计，提高产品质量和经济效益。</t>
  </si>
  <si>
    <t>张博</t>
  </si>
  <si>
    <t>遗传发育</t>
  </si>
  <si>
    <t>北京大学</t>
  </si>
  <si>
    <t>松溪县人民政府办公室</t>
  </si>
  <si>
    <t>百年蔗产业</t>
  </si>
  <si>
    <t>百年蔗药理研究</t>
  </si>
  <si>
    <t>张桂清</t>
  </si>
  <si>
    <t>食药用菌及其应用</t>
  </si>
  <si>
    <t>铁东村委会</t>
  </si>
  <si>
    <t>福建省禅意茶道农业综合开发有限公司</t>
  </si>
  <si>
    <t>农业技术综合开发</t>
  </si>
  <si>
    <t>提高林下仿野生栽培灵芝产量和品质</t>
  </si>
  <si>
    <t>测定灵芝仿野生栽培基地土壤和气候因子等，为企业提供各种对企业发展有益的资料</t>
  </si>
  <si>
    <t>刘希华</t>
  </si>
  <si>
    <t>药用植物遗传育种</t>
  </si>
  <si>
    <t>中村乡</t>
  </si>
  <si>
    <t>三明金三元农业科技有限公司</t>
  </si>
  <si>
    <t>富硒火焰蔘、火焰蔘，火焰蔘冻干粉</t>
  </si>
  <si>
    <t>火焰蔘良种选育及栽培技术，富硒火焰蔘的含量检测及药理学分析，火焰蔘冻干粉技术及产品深加工研究</t>
  </si>
  <si>
    <t>与企业开展项目合作，在企业的火焰蔘良种选育及栽培技术，富硒火焰蔘的含量检测及药理学分析，火焰蔘冻干粉技术及产品深加工研究等各方面技术支持以及对技术难点开展科技攻关，助力企业发展。</t>
  </si>
  <si>
    <t>许伟坚</t>
  </si>
  <si>
    <t>物联网，工业4.0，人工智能</t>
  </si>
  <si>
    <t>鸿渐村委会</t>
  </si>
  <si>
    <t>漳州蒙发利实业有限公司</t>
  </si>
  <si>
    <t>经营范围包括电子、电器类产品、按摩保健产品、五金制品、座、靠垫制品、塑料制品、模具及聚氨酯发泡产品的制造；</t>
  </si>
  <si>
    <t>增强产品的网络化，无线控制，以及物联网、大数据分析方面的应用。</t>
  </si>
  <si>
    <t>产品的智能化，提供蓝牙无线方案、无刷直流电机的无感FOC控制算法设计</t>
  </si>
  <si>
    <t>章淑玲</t>
  </si>
  <si>
    <t>钟前村委会</t>
  </si>
  <si>
    <t>福清市渔溪郑为平家庭农场</t>
  </si>
  <si>
    <t>果树、蔬菜，花卉、中草药种植销售；观光休闲娱乐服务等</t>
  </si>
  <si>
    <t>植物栽培技术咨询</t>
  </si>
  <si>
    <t>为服务单位提供植物栽培技术咨询服务</t>
  </si>
  <si>
    <t>郑英姿</t>
  </si>
  <si>
    <t>霍口畲族乡</t>
  </si>
  <si>
    <t>岐峰村委会</t>
  </si>
  <si>
    <t>罗源县岐峰山水生态农业农民专业合作社</t>
  </si>
  <si>
    <t>香菇菌包生产销售、香菇鲜品生产销售</t>
  </si>
  <si>
    <t>香菇新品种及栽培技术指导</t>
  </si>
  <si>
    <t>提供食用菌新品种菌种及栽培技术指导</t>
  </si>
  <si>
    <t>蓝志福</t>
  </si>
  <si>
    <t>福建朴丰生态农业发展有限公司</t>
  </si>
  <si>
    <t>有机蔬菜种植等</t>
  </si>
  <si>
    <t>1、有机蔬菜种植科学指导；2、有机肥料的发酵及使用等； 3、公司员工技术的培训及教育；4、有机蔬菜的相关专家的联系与聘请等。</t>
  </si>
  <si>
    <t>对有机蔬菜在种植生产过程中的各种种植方法、注意事项及标准要求等相关方案进行收集与的整理，帮忙联系有关专家对公司的各种指导或业务培训等，尽量帮忙公司解决各种技术难题等，达到科技服务的作用。</t>
  </si>
  <si>
    <t>功能食品</t>
  </si>
  <si>
    <t>福建省白塔山茶业有限公司</t>
  </si>
  <si>
    <t>茶叶种植，批发零售预包装食品兼散装食品；茶叶加工生产；生态旅游开发；茶文化交流策划</t>
  </si>
  <si>
    <t>微生物菌肥提升茶叶品质</t>
  </si>
  <si>
    <t>根据受援单位需求，提供专业技术服务，培养本土科技人才</t>
  </si>
  <si>
    <t>薛婷</t>
  </si>
  <si>
    <t>道澳村委会</t>
  </si>
  <si>
    <t>福建高龙海洋生物工程有限公司</t>
  </si>
  <si>
    <t>鱼油</t>
  </si>
  <si>
    <t>1. 邻苯二甲酸酯类塑化剂是塑化剂的主体，有良好的防水性及防油性，难溶于水，易溶于甲醇、乙醇、乙醚等多种有机溶剂，导致鱼油中的塑化剂难以去除。 2.目前去除油脂中塑化剂的工艺过程大多繁琐，成本高、工业化应用价值低等缺陷，难以进行大规模工业化生产。</t>
  </si>
  <si>
    <t>1.表面增强拉曼光谱法，具有快速、灵敏、特异性强等特点，能够快速高效的检测鱼油中残留塑化剂的含量，工艺简单且生产成本低，有效确保浓缩鱼油中的塑化剂得以清除。 2.若鱼油原料检测结果中存在塑化剂污染，利用EPA、DHA与邻苯二甲酸酯类有机化合物（塑化剂）在沸点上的明显差异。研发鱼油塑化剂高真空脱除技术，去除鱼油中的塑化剂，确保浓缩鱼油中的塑化剂得以清除。</t>
  </si>
  <si>
    <t>何亮华</t>
  </si>
  <si>
    <t>连江县宝明水产养殖专业合作社</t>
  </si>
  <si>
    <t>海带养殖与加工、鲍鱼养殖</t>
  </si>
  <si>
    <t>海带加工品质的提升及加工废弃物的利用；如何提高鲍鱼苗种培养质量。</t>
  </si>
  <si>
    <t>提供水产养殖专业技术服务、提供海带养殖、鲍鱼养殖现场指导；培养本土技术人员，提升技术水平。</t>
  </si>
  <si>
    <t>池敏青</t>
  </si>
  <si>
    <t>农业产业发展规划</t>
  </si>
  <si>
    <t>上莲乡</t>
  </si>
  <si>
    <t>上莲村委会</t>
  </si>
  <si>
    <t>闽清县康民农业专业合作社</t>
  </si>
  <si>
    <t>五彩米、薏米等农业生产基地建设及农产品策划包装营销。稻螺、稻鱼等稻渔生态养殖及品牌打造。</t>
  </si>
  <si>
    <t>农业产业发展规划，产品策划营销，产业技术指导。</t>
  </si>
  <si>
    <t>专业技术服务、培养本土科技人才、专家现场咨询培训、农业科普材料发放等。</t>
  </si>
  <si>
    <t>狄桂兰</t>
  </si>
  <si>
    <t>潭报村委会</t>
  </si>
  <si>
    <t>平潭综合实验区天多水产养殖有限公司</t>
  </si>
  <si>
    <t>鲍鱼养殖</t>
  </si>
  <si>
    <t>鲍人工育苗及无公害健康养殖</t>
  </si>
  <si>
    <t>选育鲍耐高温群体、鲍人工育苗及健康养殖技术</t>
  </si>
  <si>
    <t>沈恒胜</t>
  </si>
  <si>
    <t>动物营养学</t>
  </si>
  <si>
    <t>坂中畲族乡</t>
  </si>
  <si>
    <t>坂中居委会</t>
  </si>
  <si>
    <t>福安鸿利食品有限公司</t>
  </si>
  <si>
    <t>食用农产品粗加工、糖果糕点加工</t>
  </si>
  <si>
    <t>优化粗粮果品糕点营养品质与加工技术</t>
  </si>
  <si>
    <t>粗粮果品糕点生产配方、加工工艺</t>
  </si>
  <si>
    <t>林国强</t>
  </si>
  <si>
    <t>豆类、大豆育种与栽培</t>
  </si>
  <si>
    <t>丹阳村委会</t>
  </si>
  <si>
    <t>连江连丹鑫农业综合开发有限公司</t>
  </si>
  <si>
    <t>公司主要开展豆类、稻谷、水果、蔬菜等种植及销售；农业科学研究和试验发展，农产品初加工活动。</t>
  </si>
  <si>
    <t>适合当地种植的鲜食大豆新品种与安全生产技术</t>
  </si>
  <si>
    <t>引进鲜食大豆品种2-3个；开展鲜食大豆安全生产及产后加工技术指导</t>
  </si>
  <si>
    <t>饶进</t>
  </si>
  <si>
    <t>坎市镇</t>
  </si>
  <si>
    <t>坎市街社区居委会</t>
  </si>
  <si>
    <t>龙岩市耕泽农业发展有限公司</t>
  </si>
  <si>
    <t>技术服务，初级农产品收购，农产品种植</t>
  </si>
  <si>
    <t>技术服务，农产品销售</t>
  </si>
  <si>
    <t>对农产品销售进行指导；农作物病虫害的防治；技术服务</t>
  </si>
  <si>
    <t>薛昊</t>
  </si>
  <si>
    <t>特种陶瓷材料</t>
  </si>
  <si>
    <t>福建华清电子材料科技有限公司</t>
  </si>
  <si>
    <t>高导热氮化铝陶瓷基板</t>
  </si>
  <si>
    <t>对氮化铝的制备和性能测试提供分析</t>
  </si>
  <si>
    <t>提供技术咨询和技术人员培训</t>
  </si>
  <si>
    <t>陈洲琴</t>
  </si>
  <si>
    <t>柳坑社区居委会</t>
  </si>
  <si>
    <t>环保酵素、果蔬种植、中草药种植、苗木种植，休闲农庄投资开发。</t>
  </si>
  <si>
    <t>枇杷次品酵素发酵质量控制研究。</t>
  </si>
  <si>
    <t>据受援单位需求解决枇杷次品酵素发酵质量控制与优化研究，微生物检测标准及菌种鉴定等服务内容。对受援单位的人员进行技术指导和专业培训。</t>
  </si>
  <si>
    <t>乐长江</t>
  </si>
  <si>
    <t>政策咨询、科技项目管理、项目申报、真空装备生产技</t>
  </si>
  <si>
    <t>龙岩市泽创信息技术咨询有限公司</t>
  </si>
  <si>
    <t>泮境乡</t>
  </si>
  <si>
    <t>彩下村委会</t>
  </si>
  <si>
    <t>龙岩市灵通农业科技有限公司</t>
  </si>
  <si>
    <t>福建省/龙岩市/上杭县/下都镇,
福建省/龙岩市/上杭县/茶地镇,
福建省/龙岩市/上杭县/庐丰畲族乡,
福建省/龙岩市/上杭县/泮境乡,
福建省/龙岩市/上杭县/官庄畲族乡</t>
  </si>
  <si>
    <t>从事优质稻种植，花生种植加工以及早熟姜、甜玉米种植销售</t>
  </si>
  <si>
    <t>花生种植、花生加工自动化生产技术指导，政策咨询，科技项目管理，项目申报</t>
  </si>
  <si>
    <t>1.根据受援单位和服务区域花生产业中技术需求，开展花生新品种、新技术引进示范推广，花生优质高效丰产栽培技术及科技指导、培训等服务； 2.花生加工自动化控制系统的研究指导； 3.为企业做好科技项目管理，包括研发经费归集、研发统计报表填写辅导等，同时为企业申报科技计划项目进行技术指导规划，参与研发技术项目立项。</t>
  </si>
  <si>
    <t>陈志辉</t>
  </si>
  <si>
    <t>茶树遗传育种与茶叶加工</t>
  </si>
  <si>
    <t>星村村委会</t>
  </si>
  <si>
    <t>茶树种植、加工、销售</t>
  </si>
  <si>
    <t>茶树新品种引种、示范推广、栽培管理、茶叶加工技术指导及新产品研发。</t>
  </si>
  <si>
    <t>茶树新品种引种、示范推广、栽培管理、茶叶加工技术指导及新产品研发， 增强企业茶叶产品创新能力和竞争力，提高企业经济效益。</t>
  </si>
  <si>
    <t>黄亮</t>
  </si>
  <si>
    <t>建筑结构设计</t>
  </si>
  <si>
    <t>福建龙净环保股份有限公司</t>
  </si>
  <si>
    <t>福建华艺星建设发展有限公司</t>
  </si>
  <si>
    <t>房屋建筑工程、市政公用工程、消防设施工程、园林绿化工程、钢结构工程、城市及道路照明工程、电力设备安装工程的施工，建筑装修装饰工程的设计及施工</t>
  </si>
  <si>
    <t>基于三维设计软件图纸三维参数化设计，缩短设计时间，提高设计效率，提升设计质量</t>
  </si>
  <si>
    <t>运用三维设计软件，通过对常用的设计构件设计对象进行参数化属性得赋值，设计时只要控制相应的参数即可快速完成图纸的建模，并能通过三维软件直观的判断是否出现错误，也能通过三维软件进行多专业(设备、暖通等专业)的配合对比，设计阶段即可查看完整的施工效果，避免二维设计时无法考虑到的各专业交叉设计相互干扰影响施工进度。软件也可以根据自身的需求编制相应的清单，同时对于清单能够进行汇总，大大提升效率，减少相当一部分的重复性设计工作。采用三维参数化设计后，部分项目的设计时间缩短一半，大大提高了设计的效率，软件可以自动生成图纸，也大大降低了由于人为原因造成的不必要错误，由于可以多专业协同参与，在设计阶段避免了交叉设计和施工的错误，在施工工期短，项目周期短的项目，此项设计为服务单位带来更多的竞争优势，也为服务单位节约了很多不必要的成本。</t>
  </si>
  <si>
    <t>李利君</t>
  </si>
  <si>
    <t>生物技术 食品风味</t>
  </si>
  <si>
    <t>崎岭乡</t>
  </si>
  <si>
    <t>平和县阳山茶厂</t>
  </si>
  <si>
    <t>茶叶加工；批发兼零售预包装食品</t>
  </si>
  <si>
    <t>茶叶加工过程中品质的测定和分析，加工过程产生的化合物鉴定及对副产物的加工利用，成品茶叶中重金属和农残情况的监测。</t>
  </si>
  <si>
    <t>分析不同等级白芽奇兰茶叶的风味品质；分析风味品质与茶叶加工的关系；帮助企业进行成品茶叶中重金属和农残情况的监测；针对企业在茶叶加工中遇到的实际问题献计献策。</t>
  </si>
  <si>
    <t>王云超</t>
  </si>
  <si>
    <t>车辆及机械设计</t>
  </si>
  <si>
    <t>福建杰达环保科技有限公司</t>
  </si>
  <si>
    <t>环境科学研究和试验发展、工业自动控制系统、环境专用设备</t>
  </si>
  <si>
    <t>1、作为技术支持人才加入公司研发团队，参与公司产品方面的研发和设计活动；2、对公司技改项目或产业升级提供咨询服务；3、受邀参加公司其他相关活动。</t>
  </si>
  <si>
    <t>1、参与公司产品的研发和设计活动；2、为公司的技改项目及产业升级提供技术类咨询服务；3、参与公司其他相关活动。</t>
  </si>
  <si>
    <t>程志超</t>
  </si>
  <si>
    <t>工程</t>
  </si>
  <si>
    <t>龙岩市新罗区科学技术情报研究所（龙岩市新罗区生产力促进中心）</t>
  </si>
  <si>
    <t>大吉村委会</t>
  </si>
  <si>
    <t>龙岩市佳诚机械有限公司</t>
  </si>
  <si>
    <t>工学/地质类/地质工程</t>
  </si>
  <si>
    <t>经营范围包括工程机械配件及驱动桥研发、生产销售；再生物资回收。</t>
  </si>
  <si>
    <t>结合人为介入解决铸件产品存在的易产生变形、材质易变脆、因各种原因导致焊接部位力学性能、降低等问题。并通过专业辅导申报小巨人企业。</t>
  </si>
  <si>
    <t>通过厦门大学龙岩产教融合研究院、龙岩学院等高校牵线搭桥帮助企业通过技术方案确定进行原材料采购，设备采购，人员安排在研发方案和技术方案计划下，进行项目结构调整、进一步解决传统工艺生产的产品整体结构稳定性较差，焊后内应力较大，易产生变形，材质易变脆，因过热、过烧等原因导致焊接部位力学性能、抗腐蚀性能降低等问题。帮助传统产业的技术升级转型，提高铸锻行业企业生产效率、淘汰高耗能高污染的落后铸造工艺。帮助企业获得小巨人称号。</t>
  </si>
  <si>
    <t>吴琛</t>
  </si>
  <si>
    <t>抗震，结构健康监测，安全诊断与加固</t>
  </si>
  <si>
    <t>秀峰社区</t>
  </si>
  <si>
    <t>福建省永正工程质量检测有限公司</t>
  </si>
  <si>
    <t>建设工程质量检测；公路水运工程试验检测；水利工程质量检测；工程勘察设计。</t>
  </si>
  <si>
    <t>智能化检验检测，基于振动测试的工程健康诊断分析，基于物联网、云平台技术的结构健康监测及大数据挖掘分析，大型公共建筑健康诊断分析技术研究及应用。</t>
  </si>
  <si>
    <t>物联网、云技术在工程检测、监测中的应用方案设计；基于易损性分析的检测、监测传感器优化布设；基于各种信息化数据耦合分析的工程安全、损伤方法研究，建筑桥梁等工程整体状态评价系统。</t>
  </si>
  <si>
    <t>林雄杰</t>
  </si>
  <si>
    <t>果树病虫害</t>
  </si>
  <si>
    <t>福州市天成农业有限公司</t>
  </si>
  <si>
    <t>水果种植、新鲜水果批发、零售等</t>
  </si>
  <si>
    <t>柑橘品种更新及配套栽培技术</t>
  </si>
  <si>
    <t>柑橘品种更新及病虫害防控等相关技术</t>
  </si>
  <si>
    <t>陈艳红</t>
  </si>
  <si>
    <t>黄山村委会</t>
  </si>
  <si>
    <t>福建绅蓝生物科技有限公司</t>
  </si>
  <si>
    <t>海马养殖及海马深加工</t>
  </si>
  <si>
    <t>海马中功能性物质提取研究</t>
  </si>
  <si>
    <t>产品开发，技术服务，技术培训等</t>
  </si>
  <si>
    <t>李奇勇</t>
  </si>
  <si>
    <t>梅仙镇</t>
  </si>
  <si>
    <t>福建金东矿业股份有限公司</t>
  </si>
  <si>
    <t>铅、锌矿采选及销售</t>
  </si>
  <si>
    <t>低品位难选铅锌矿清洁高效利用</t>
  </si>
  <si>
    <t>1、研发高碱高电位矿浆体系下铅锌矿电位调控浮选技术及适用装备，突破“强压强拉”式铅锌矿浮选局限性，实现低品位难选铅锌矿清洁高效利用； 2、设计铅锌矿浮选废水全闭路回用工艺，突破低品位难选铅锌矿浮选废水回用率难以超过75%的瓶颈，实现各项选矿指标良好情况下浮选废水全部闭路回用； 3、开发铅锌尾矿全尾砂胶结井下充填工艺，突破分级尾砂井下充填方式仅能利用粗粒尾矿的瓶颈，实现低品位难选铅锌矿浮选尾矿的清洁高效利用。</t>
  </si>
  <si>
    <t>郑平</t>
  </si>
  <si>
    <t>植物发育及抗逆，中草药分子生物学、生物信息学分析</t>
  </si>
  <si>
    <t>上楼村委会</t>
  </si>
  <si>
    <t>福建省/平潭综合实验区/市辖区/海坛街道办事处/光楼村委会,
福建省/平潭综合实验区/市辖区/海坛街道办事处/紫兰村委会</t>
  </si>
  <si>
    <t>在辖区上楼村、光楼村、紫兰村等，提供专业技术服务，负责引进和推广适合种植的经济物种等，促进农村经济发展</t>
  </si>
  <si>
    <t>引进适合平潭沙土种植的经济物种，指导栽培</t>
  </si>
  <si>
    <t>结合当地气候和耕地资源情况，引进珊瑚菜、新品种百香果等种植，并指导栽培</t>
  </si>
  <si>
    <t>杨小可</t>
  </si>
  <si>
    <t>涉农企业经营与管理</t>
  </si>
  <si>
    <t>福建工程学院国脉信息学院·互联网经贸学院</t>
  </si>
  <si>
    <t>增坊村委会</t>
  </si>
  <si>
    <t>光泽县宏森育林实验场</t>
  </si>
  <si>
    <t>林下经济作物、度假区开发</t>
  </si>
  <si>
    <t>林下作物生态种植、农产皮品牌建设及度假区开发规划。</t>
  </si>
  <si>
    <t>为企业提供生态栽培技术与文旅融合推广咨询服务，推动企业度假区建设和林下农产品品牌战略实施。</t>
  </si>
  <si>
    <t>张应根</t>
  </si>
  <si>
    <t>岚口村委会</t>
  </si>
  <si>
    <t>福建省卢峰茶业有限公司</t>
  </si>
  <si>
    <t>茶树种植，茶叶加工、销售</t>
  </si>
  <si>
    <t>红茶、绿茶、白茶、乌龙茶等茶类生产加工技术</t>
  </si>
  <si>
    <t>红茶、绿茶、白茶、乌龙茶等多茶类加工技术服务</t>
  </si>
  <si>
    <t>蒋咏梅</t>
  </si>
  <si>
    <t>食品酿造与发酵</t>
  </si>
  <si>
    <t>建设镇</t>
  </si>
  <si>
    <t>建忠村委会</t>
  </si>
  <si>
    <t>福建飞红酒业有限公司</t>
  </si>
  <si>
    <t>酒制品生产；食品小作坊经营；粮食加工食品生产；食品经营</t>
  </si>
  <si>
    <t>红曲选种、育种，新品种开发，红曲酿酒、制醋等工艺创新，技术培训</t>
  </si>
  <si>
    <t>石林凡</t>
  </si>
  <si>
    <t>食品加工与综合利用</t>
  </si>
  <si>
    <t>福建罗屿岛食品有限公司</t>
  </si>
  <si>
    <t>鲍鱼生产、加工、销售</t>
  </si>
  <si>
    <t>针对鲍鱼品质改良，开发新产品，提高市场竞争力。</t>
  </si>
  <si>
    <t>鲍鱼制品品质改良，协助进行新技术和新工艺研发。</t>
  </si>
  <si>
    <t>杨杨</t>
  </si>
  <si>
    <t>电子信息，安全</t>
  </si>
  <si>
    <t>南平市星安安全生产培训有限公司</t>
  </si>
  <si>
    <t>工学/电子信息类/通信工程</t>
  </si>
  <si>
    <t>服务南平市全市企业特种作业安全操作技术、安全生产标准化体系建设、危险源辨识和隐患排查体系建设等</t>
  </si>
  <si>
    <t>为贯彻落实习近平总书记关于安全生产的重要论述，《生命重于泰山》的指示精神，福建省安全技能实训和特种作业人员实操考试示范基地（南平市星安安全生产培训有限公司）作为具有历史使命感的企业，引领南平市全市企业特种作业安全操作技术、安全生产标准化体系建设、危险源辨识和隐患排查体系建设的技术指导和服务工作，从而预防和减少安全生产事故，为人民生命财产安全和我市经济发展保驾护航。现因业务需求，需要特种作业安全操作技术、安全生产标准化体系建设、危险源辨识和隐患排查体系建设等方面的技术支撑和指导。</t>
  </si>
  <si>
    <t>根据受援单位需求对南平市全市企业特种作业安全操作技术、安全生产标准化体系建设、危险源辨识和隐患排查体系建设等方面的技术支撑和指导</t>
  </si>
  <si>
    <t>陈芳育</t>
  </si>
  <si>
    <t>显应村委会</t>
  </si>
  <si>
    <t>莆田景业现代农业发展有限公司</t>
  </si>
  <si>
    <t>福建省/莆田市/涵江区/白塘镇/东墩村委会</t>
  </si>
  <si>
    <t>水稻选育种、蔬果、花卉种植销售；中低产田改造、农业高新技术产品研究、开发；普通货运</t>
  </si>
  <si>
    <t>水稻、蔬果、花卉等种植和生产的综合农业技术服务</t>
  </si>
  <si>
    <t>为企业种植和生产过程提供现代农业专业技术支持和培训，增强农田综合产能，提升生产效益。</t>
  </si>
  <si>
    <t>李素一</t>
  </si>
  <si>
    <t>水产疾病防控</t>
  </si>
  <si>
    <t>宁德晶力水产有限责任公司</t>
  </si>
  <si>
    <t>水产养殖；农产品初加工；初级农产品销售；饲料批发</t>
  </si>
  <si>
    <t>水产健康养殖与病害防控</t>
  </si>
  <si>
    <t>帮助企业进行大黄鱼等水产养殖动物病原监测、疾病防控等，促进水产动物健康养殖</t>
  </si>
  <si>
    <t>陈锦芳</t>
  </si>
  <si>
    <t>污染控制</t>
  </si>
  <si>
    <t>罗星街道</t>
  </si>
  <si>
    <t>君竹村委会</t>
  </si>
  <si>
    <t>福州市同济水环境治理有限公司</t>
  </si>
  <si>
    <t>生态环境治理、生态环境修复,市政公用基础设施建设、运营、维护；城市园林绿化工程的设计、施工</t>
  </si>
  <si>
    <t>物联网技术与自动化，智能化技术相结合在环境监测,河流和农村污水的污染控制，治理行业的综合应用</t>
  </si>
  <si>
    <t>君竹河综合治理运营维护项目中水体COD，氨氮，DO，ORP监测过程中数据稳定性、准确性和精密性判断与分析;仪器的标定问题分析;异常数据的原因分析、调整及校正；合作开展相关检测技术和专用试剂的专利开发。</t>
  </si>
  <si>
    <t>陈彦杰</t>
  </si>
  <si>
    <t>机器人技术</t>
  </si>
  <si>
    <t>福建省庄禾竹业科技有限公司</t>
  </si>
  <si>
    <t>竹地板、竹墙板</t>
  </si>
  <si>
    <t>平台建设、关键技术提升、产品标准化建设、举办企业技术培训</t>
  </si>
  <si>
    <t>张丽红</t>
  </si>
  <si>
    <t>食品安全与加工</t>
  </si>
  <si>
    <t>丰田镇</t>
  </si>
  <si>
    <t>福建省万旅行食品有限公司</t>
  </si>
  <si>
    <t>豆制品、肉制品加工</t>
  </si>
  <si>
    <t>产品研发，技术指导、培训</t>
  </si>
  <si>
    <t>郭向东</t>
  </si>
  <si>
    <t>武夷学院商学院</t>
  </si>
  <si>
    <t>南平市弘桥智谷电子商务有限公司</t>
  </si>
  <si>
    <t>农副特产和品牌营销推广，互联网营销、农特产电商创业孵化</t>
  </si>
  <si>
    <t>帮助解决农副特产的产品创新研发和市场营销、企业规划、及创业指导，技术服务等</t>
  </si>
  <si>
    <t>根具市场需求帮助农户提升农副产品进行创新</t>
  </si>
  <si>
    <t>陈雅惠</t>
  </si>
  <si>
    <t>漳平市十月金秋生态农业有限公司</t>
  </si>
  <si>
    <t>主营盆栽杜鹃、常春藤、彩喷粗肋草等特色花卉产品，开发与研究花卉新产品，生产和经营各式小型盆栽花卉</t>
  </si>
  <si>
    <t>提供公司所需经营管理、销售以及企业信息化建设等相关技术服务和相关问题解决方案</t>
  </si>
  <si>
    <t>根据服务单位需求采取线上线下相结合的方式为企业生产研发经营等过程中提供相关技术咨询、技术服务、企业信息化维护等，提供企业产业转型升级过程中所需的技术支持与服务。</t>
  </si>
  <si>
    <t>王艺磊</t>
  </si>
  <si>
    <t>海水育苗、养殖及加工</t>
  </si>
  <si>
    <t>1.中华蛸配合饲料的研发 2.中华蛸病害防控。</t>
  </si>
  <si>
    <t>1． 参与企业中华蛸饲料研发； 2.  参与企业病害防控技术的研发； 3.  共同向政府部门申报饲料和病害防控课题，推进企业科技创新。</t>
  </si>
  <si>
    <t>刘文美</t>
  </si>
  <si>
    <t>中医药健康、生物技术与食品加工</t>
  </si>
  <si>
    <t>福建省长汀县鸿鑫食用菌有限公司</t>
  </si>
  <si>
    <t>食用菌菌种生产、销售；食用菌种植；网上销售食用菌及食用菌辅助材料。</t>
  </si>
  <si>
    <t>开展茯苓种植初加工基地布局规划与初加工技术服务指导，开展茯苓产业化应用技术服务。</t>
  </si>
  <si>
    <t>开展茯苓种植加工现场技术服务，完成茯苓精深加工系列产品研发与加工工艺技术、质量管理指导，提供现场技术培训指导。</t>
  </si>
  <si>
    <t>梁璋成</t>
  </si>
  <si>
    <t>鹤塘镇</t>
  </si>
  <si>
    <t>古田县蓝溪红酒业有限公司</t>
  </si>
  <si>
    <t>福建省/福州市,
福建省/莆田市,
福建省/三明市,
福建省/泉州市,
福建省/宁德市</t>
  </si>
  <si>
    <t>针对红曲黄酒总酸较高、苦味较重的技术瓶颈，通过采用红曲黄酒控酸、抑苦发酵技术，研发红曲黄酒产品。</t>
  </si>
  <si>
    <t>以糯米、古田红曲米为原料，采用自主选育的专利菌株高液化糖化力红曲霉FJMR24及红曲黄酒酿造优良酿酒酵母JH301强化发酵，集成应用控酸发酵、抑苦发酵及仿缸陈酿等技术，示范生产优质红曲黄酒。</t>
  </si>
  <si>
    <t>翁敏劼</t>
  </si>
  <si>
    <t>大桥镇</t>
  </si>
  <si>
    <t>古田县建宏农业开发有限公司</t>
  </si>
  <si>
    <t>食用菌加工</t>
  </si>
  <si>
    <t>银耳精深加工新技术</t>
  </si>
  <si>
    <t>帮助企业解决银耳精深加工技术问题</t>
  </si>
  <si>
    <t>张凯照</t>
  </si>
  <si>
    <t>顺阳乡</t>
  </si>
  <si>
    <t>福建省箬溪生态农业发展有限公司</t>
  </si>
  <si>
    <t>种畜禽生产、生猪饲养、种畜禽经营</t>
  </si>
  <si>
    <t>猪场健康保障体系集成技术；猪场无免疫疫病净化技术；规模猪场专业化管理人才与技术骨干培训体系建设等</t>
  </si>
  <si>
    <t>根据受援单位需求，围绕猪场的养殖、生产等提供服务工作，完善猪场的运营体系，提高猪场的经济效益</t>
  </si>
  <si>
    <t>刘景苗</t>
  </si>
  <si>
    <t>人力资源，教育管理</t>
  </si>
  <si>
    <t>湖美乡</t>
  </si>
  <si>
    <t>元安村委会</t>
  </si>
  <si>
    <t>福建省大音文化发展有限公司</t>
  </si>
  <si>
    <t>福建省/三明市/大田县/湖美乡/元安村委会</t>
  </si>
  <si>
    <t>乐器、工艺美术品、木制品的制造；文化艺术咨询服务</t>
  </si>
  <si>
    <t>培养电商人才、拓展产品销售渠道；提升企业文化、培植当地古琴、二胡等乐器文化圈。</t>
  </si>
  <si>
    <t>1.依托学校电商师资，为企业培养电商销售人才； 2. 依托学校新农村研究力量，为企业开发当地乐器文化圈； 3. 依托学校古琴社团，培育古琴文化圈</t>
  </si>
  <si>
    <t>严美姣</t>
  </si>
  <si>
    <t>黄岐镇</t>
  </si>
  <si>
    <t>大建村委会</t>
  </si>
  <si>
    <t>福州昱龙水产有限公司</t>
  </si>
  <si>
    <t>水产养殖，水产苗种培育等</t>
  </si>
  <si>
    <t>网箱养殖技术指导</t>
  </si>
  <si>
    <t>帮助企业提升养殖过程的管理水平，指导企业养殖设施建设、建立常见水产病害防控技术等</t>
  </si>
  <si>
    <t>陈珍</t>
  </si>
  <si>
    <t>家禽传染病</t>
  </si>
  <si>
    <t>伯湖村委会</t>
  </si>
  <si>
    <t>龙岩市芋岭农牧发展有限公司</t>
  </si>
  <si>
    <t>家禽饲养、屠宰，种禽经营等</t>
  </si>
  <si>
    <t>家禽饲养过程中疫病病原的检测和技术培训</t>
  </si>
  <si>
    <t>. 家禽饲养过程中疫病病原的检测；2.常见病疫苗免疫后抗体检测 ；3.技术培训</t>
  </si>
  <si>
    <t>陈建福</t>
  </si>
  <si>
    <t>赤土乡</t>
  </si>
  <si>
    <t>浯源村委会</t>
  </si>
  <si>
    <t>福建绿领农业科技有限公司</t>
  </si>
  <si>
    <t>农业新品种、新技术的引进和推广；生物工程技术研发；农业综合开发；农作物、林木种植；水产品、畜牧养殖；农产品、食品加工、销售；</t>
  </si>
  <si>
    <t>农产品的新型加工方法、工艺改进、新型生物饲料研发</t>
  </si>
  <si>
    <t>新型农产品加工与贮藏方法、新型生物饲料的开发与利用</t>
  </si>
  <si>
    <t>胡元庆</t>
  </si>
  <si>
    <t>畜牧兽医、食品安全</t>
  </si>
  <si>
    <t>福建省沃土谋臻农业科技有限公司</t>
  </si>
  <si>
    <t>福建省/莆田市,
福建省/泉州市,
福建省/漳州市</t>
  </si>
  <si>
    <t>农业科学研究和试验发展；复合微生物肥料研发；生物有机肥料研发；生物农药技术研发；科技推广和应用服务；技术服务、技术开发、技术咨询、技术交流、技术转让、技术推广；肥料销售；水果种植；茶叶种植。</t>
  </si>
  <si>
    <t>1.新型有机肥研发 2.针对不同植物生长需求的有机肥配方 3. 有机肥对植物性食品品质的作用</t>
  </si>
  <si>
    <t>1.对目前有机肥进行主要营养成分的摸底分析，实现定量化和标准化 2.结合植物生产基地，开展蜜柚，茶叶，蔬菜等的生长跟踪研究，分析不同有机肥对植物生长性状和产品品质的影响 3.基于新型有机肥的研发，以期对植物种植中化学肥料的减量使用，减少其对环境的压力 4.根据土壤成分测定，提出整个生产周期的施肥方案，为农户把关农产品质量，提供配肥服务， 指导农户建立田间“工厂”，如微生物有机肥料、螯合肥料、小分子肥料的制作技术及使用方法。</t>
  </si>
  <si>
    <t>尤长智</t>
  </si>
  <si>
    <t>船舶制造</t>
  </si>
  <si>
    <t>福建省长兴海洋装备有限公司</t>
  </si>
  <si>
    <t>甘棠镇</t>
  </si>
  <si>
    <t>上塘村委会</t>
  </si>
  <si>
    <t>福建省华海船业有限公司</t>
  </si>
  <si>
    <t>船舶修造</t>
  </si>
  <si>
    <t>1. 提高在船体建筑材料环境适应性研究、全方面腐蚀环境影响因素分析，以及舰船各部位腐蚀监检测技术研究。2. 船体制造焊接技术。3. 船舶建造技术特点。</t>
  </si>
  <si>
    <t>以讲座、现场指导的方式进行服务： 1、每季度开展讲座一次，一年完成4次或4次以上讲座。 2、现场进行技术指导及检测试验。</t>
  </si>
  <si>
    <t>资源环境遥感、农业生态与环境保护、农业生态变化过程监测与评估</t>
  </si>
  <si>
    <t>赛岐镇</t>
  </si>
  <si>
    <t>理学/地球物理学类/地球物理学</t>
  </si>
  <si>
    <t>福安市圣丰食品有限公司</t>
  </si>
  <si>
    <t>蔬菜种植；水果种植；茶叶种植；食用菌种植；花卉种植；树木种植经营；新鲜水果零售；新鲜蔬菜零售；新鲜蔬菜批发；蔬菜、水果和坚果加工；食用农产品初加工；农产品的生产、销售、加工、运输、贮藏及其他相关服务；蔬菜、食用菌等园艺作物种植；圣丰农业星创天地</t>
  </si>
  <si>
    <t>为了科技更好服务于乡村产业振兴，圣丰食品需要具有丰富实战经验和充足资源环境遥感、农业生态与环境保护、农业生态变化过程监测与评估等资源的科技特派员导师提供专业技术服务、培养资源环境遥感、农业生态与环境保护、农业生态变化过程监测与评估的科技人才！</t>
  </si>
  <si>
    <t>服务内容：1.提供资源环境遥感、农业生态与环境保护、农业生态变化过程监测与评估的专业技术指导服务。 2.面向受援单位开展资源环境遥感、农业生态与环境保护、农业生态变化过程监测与评估的培训。 预计成效：辅导受援单位资源环境遥感、农业生态与环境保护、农业生态变化过程监测与评估完整项目1个，2场针对性培训。</t>
  </si>
  <si>
    <t>周张德堂</t>
  </si>
  <si>
    <t>闽台农旅规划、闽台农业合作</t>
  </si>
  <si>
    <t>西南街社区居委会</t>
  </si>
  <si>
    <t>印象（连江）文化传媒有限公司</t>
  </si>
  <si>
    <t>“印象众创空间”是以科技服务连江乡村振兴海洋经济领域为主的众创空间，是新型科技服务农业创新创业一站式开放性综合服务平台，旨在通过市场化机制、专业化服务和资本化运作方式，聚集创新资源和创业要素，利用线下孵化载体和线上网络平台，促进面向乡村海洋经济产业的创新创业的低成本化、便利化和信息化。</t>
  </si>
  <si>
    <t>为了加强闽台农旅合作，促进科技更好服务于乡村海洋经济产业振兴，“印象众创空间”在闽台农旅规划、闽台农业合作等方面需要科技特派员导师提供专业技术服务、培养相应的科技人才！</t>
  </si>
  <si>
    <t>服务内容：1.提供闽台农旅规划、闽台农业合作的专业技术指导服务。  2.面向“印象众创空间”入孵团队开展闽台农旅规划、闽台农业合作的培训。 预计成效：辅导“印象众创空间”入孵团队闽台农旅规划、闽台农业合作项目1个，2场相关内容的培训。</t>
  </si>
  <si>
    <t>肖荣凤</t>
  </si>
  <si>
    <t>天人精诚（福建）生物科技有限公司</t>
  </si>
  <si>
    <t>中药材种植、生产、新品种选育与研究、太子参专用药专用肥研发等</t>
  </si>
  <si>
    <t>太子参种植过程中引起连作障碍的土传病害防控及技术指导、筛选太子参专用药专用肥，达到减药减肥的效果。</t>
  </si>
  <si>
    <t>开展引起太子参连作障碍的土传病害根病的防控与技术指导；协助企业进行专用肥和专用基质的田间筛选和产量测定； 通过土壤改良和病害防控，减药减肥的同时，提高产量20%以上。</t>
  </si>
  <si>
    <t>王益奎</t>
  </si>
  <si>
    <t>广西壮族自治区农业科学院蔬菜研究所</t>
  </si>
  <si>
    <t>蔬菜新品种研发;种子、种苗生产、销售;农技咨询服务﹔农作物种植、销售;农药（不含杀鼠剂、化学危险品)、化肥销售。</t>
  </si>
  <si>
    <t>1.茄果类蔬菜新品种培育指导;2.茄果类蔬菜栽培技术指导;3.茄果类蔬菜生产综合管理技术的支持;4.茄果类蔬菜品种筛选引进工作指导。</t>
  </si>
  <si>
    <t>1.指导茄果类蔬菜新品种培育;2.茄果类蔬菜栽培技术指导;3.为茄果类蔬菜生产综合管理技术提供支持;4.指导茄果类蔬菜品种筛选引进工作,推动品种更新，促进产业发展。</t>
  </si>
  <si>
    <t>陈涵</t>
  </si>
  <si>
    <t>坂尾村委会</t>
  </si>
  <si>
    <t>福建永泰百鲜源生态农业发展有限公司</t>
  </si>
  <si>
    <t>食用菌种植、蔬菜种植等</t>
  </si>
  <si>
    <t>菌菇的栽培技术指导</t>
  </si>
  <si>
    <t>食用菌栽培技术指导、农产品初加工等</t>
  </si>
  <si>
    <t>黄菊青</t>
  </si>
  <si>
    <t>福建华仁兴食品科技有限公司</t>
  </si>
  <si>
    <t>食品生产加工、销售</t>
  </si>
  <si>
    <t>酸枣糕加工，蛋品加工等的技术提升</t>
  </si>
  <si>
    <t>酸枣糕精深加工技术指导，富硒茶叶蛋加工技术指导等</t>
  </si>
  <si>
    <t>林志斌</t>
  </si>
  <si>
    <t>土壤肥力改良和碳库研究</t>
  </si>
  <si>
    <t>贯岭镇</t>
  </si>
  <si>
    <t>福鼎市隆雄槟榔芋专业合作社</t>
  </si>
  <si>
    <t>槟榔芋种植销售，薯类、稻谷、小麦、玉米、茶叶种植等</t>
  </si>
  <si>
    <t>福鼎槟榔芋软腐病等病害防治以及相关培土壮苗等植技术推广服务。</t>
  </si>
  <si>
    <t>应所在服务单位要求，为服务地提供槟榔芋软腐病病害防治技术、土壤培肥和相关农业技术推广等服务。</t>
  </si>
  <si>
    <t>畜禽疾病诊疗</t>
  </si>
  <si>
    <t>东岱镇</t>
  </si>
  <si>
    <t>关头村委会</t>
  </si>
  <si>
    <t>连江县东岱镇岱江禽畜场</t>
  </si>
  <si>
    <t>蛋鸡养殖、鸡蛋销售</t>
  </si>
  <si>
    <t>1、蛋鸡场免疫程序优化及抗体监测。2、对鸡场进行常态化疫病监测，无重大疾病发生。3、鸡体外寄生虫皮刺螨病防控。</t>
  </si>
  <si>
    <t>1、制定鸡场重要鸡病的免疫方案，确保不发生重大疫病。2、免疫抗体监测，预期使蛋鸡免疫合格率达95%以上。3、采用白僵菌生物防治方法进行鸡皮刺螨病防治工作，预期有效率达80%以上。4、技术推广与培训。</t>
  </si>
  <si>
    <t>王维奇</t>
  </si>
  <si>
    <t>自然地理学</t>
  </si>
  <si>
    <t>福建师范大学地理研究所</t>
  </si>
  <si>
    <t>胪雷村委会</t>
  </si>
  <si>
    <t>闽榕茶业有限公司</t>
  </si>
  <si>
    <t>茶叶（茉莉花茶、绿茶、乌龙茶、红茶等）生产</t>
  </si>
  <si>
    <t>茉莉园土壤生物多样性与功能提升技术、化肥减量增效及其与生物炭配施技术、茉莉花茶可持续发展策略等</t>
  </si>
  <si>
    <t>基于农业文化遗产保护与发展的茉莉花种植园生态建设与绿色生产，包括土壤改良、炭基肥利用、化肥减量增效及其与生物炭配施技术等。</t>
  </si>
  <si>
    <t>毛永</t>
  </si>
  <si>
    <t>科学运动健身模式研究、指导及产业化推广</t>
  </si>
  <si>
    <t>教育学/体育学类/社会体育指导与管理</t>
  </si>
  <si>
    <t>三六一度（中国）有限公司</t>
  </si>
  <si>
    <t>运动鞋、服、配件的研发、设计、生产、销售。</t>
  </si>
  <si>
    <t>中考体育项目系列产品运动属性功能的提升、验证。</t>
  </si>
  <si>
    <t>运用当代运动训练学理论成果，总结归纳中考体育项目的专门运动鞋、服、配件产品运动功能的特点，通过运动生物力学进行测试和验证，为企业改进、提升产品提供科学依据。</t>
  </si>
  <si>
    <t>田玉庭</t>
  </si>
  <si>
    <t>西溪乡</t>
  </si>
  <si>
    <t>礼田村委会</t>
  </si>
  <si>
    <t>龙岩粮之纯酒业有限公司</t>
  </si>
  <si>
    <t>酒制品生产；酒类经营；食品经营</t>
  </si>
  <si>
    <t>黄酒发酵技术研究与技术转化</t>
  </si>
  <si>
    <t>利用现代膜分离技术对黄酒产品品质进行技术提升，开发新产品1-2项，给企业员工进行加工技术培训1-2次，力争联合申报科技计划项目1项。</t>
  </si>
  <si>
    <t>姜翠翠</t>
  </si>
  <si>
    <t>枧头村委会</t>
  </si>
  <si>
    <t>建宁县绿源果业有限公司</t>
  </si>
  <si>
    <t>梨、桃种植与销售</t>
  </si>
  <si>
    <t>梨新品种引进与产业关键技术指导</t>
  </si>
  <si>
    <t>1、	引进鲜食梨优新品种晚翠、新玉，调整和丰富企业现有品种结构。 2、	开展晚翠、新玉配套栽培技术研发与推广，进行技术指导和培训。 3、	提升梨果品质质量，走高端精品水果路线。 4、	建立新品种示范基地100亩，辐射带动建宁县梨产业发展。</t>
  </si>
  <si>
    <t>孙云章</t>
  </si>
  <si>
    <t>水产动物营养与饲料</t>
  </si>
  <si>
    <t>金星乡</t>
  </si>
  <si>
    <t>田朴村委会</t>
  </si>
  <si>
    <t>福建大北农华有水产科技集团有限公司</t>
  </si>
  <si>
    <t>水产饲料；水产动保</t>
  </si>
  <si>
    <t>水产饲料配方优化；水产生物发酵饲料研发；大黄鱼功能饲料研发</t>
  </si>
  <si>
    <t>指导水产饲料配方优化；指导动保产品和苗料研发；合作研发水产生物发酵饲料系列产品；合作开展大黄鱼功能饲料研发。</t>
  </si>
  <si>
    <t>范登胜</t>
  </si>
  <si>
    <t>福建金尚机械有限公司</t>
  </si>
  <si>
    <t>汽车零部件及配件制造；机械零件、零部件加工</t>
  </si>
  <si>
    <t>机械制造及加工技术支持</t>
  </si>
  <si>
    <t>根据企业需求进行机械加工技术支持，编程指导</t>
  </si>
  <si>
    <t>伍乐生</t>
  </si>
  <si>
    <t>计算机辅助设计</t>
  </si>
  <si>
    <t>荆江社区居委会</t>
  </si>
  <si>
    <t>福建虎伯寮生物集团有限公司</t>
  </si>
  <si>
    <t>植物组织培养技术、林木扦插快繁育苗技术、名、优特果蔬、花卉新品种繁育技术研究及其他生物技术研究；林木种植、花卉种植、中药材培育；金线莲种植、销售；铁皮石斛、巴戟天种植、销售；开展金线莲和石斛种植技术培训、技术交流和咨询服务；</t>
  </si>
  <si>
    <t>智慧农业、农业信息化技术、技术人才培养</t>
  </si>
  <si>
    <t>开展智慧农业、农业信息化技术服务，为公司提升技术水平、培养技术人才做出成效</t>
  </si>
  <si>
    <t>谢国富</t>
  </si>
  <si>
    <t>西坪镇</t>
  </si>
  <si>
    <t>福建安溪德峰茶庄园有限公司</t>
  </si>
  <si>
    <t>茶叶制品生产、茶庄园运营、公园景区设施改造、旅游项目开发</t>
  </si>
  <si>
    <t>涉林旅游项目开发建议、茶庄园林业生态环境营造（强化党建引领）</t>
  </si>
  <si>
    <t>强化党建引领乡村振兴，将红色文化融入茶庄园林木生态环境营造方案</t>
  </si>
  <si>
    <t>李珍</t>
  </si>
  <si>
    <t>福建省天裕美全农业发展有限公司</t>
  </si>
  <si>
    <t>福建省/漳州市/平和县/大溪镇/大松村委会</t>
  </si>
  <si>
    <t>中药材种植、初加工</t>
  </si>
  <si>
    <t>牛大力种植田间管理、病虫害防治</t>
  </si>
  <si>
    <t>吴龙</t>
  </si>
  <si>
    <t>机械动力学及其控制</t>
  </si>
  <si>
    <t>列西街道</t>
  </si>
  <si>
    <t>福建三钢闽光股份有限公司</t>
  </si>
  <si>
    <t>钢铁及冶金</t>
  </si>
  <si>
    <t>H型钢数字化生产车间中的三大“卡脖子”难题，一是轧钢加热炉能耗高，钢坯温度波动大。普遍存在能耗高、氧化烧损严重，造成H型钢残余应力非常大；二是轧钢设备运行状态数量多、难监控。轧钢过程设备众多，一台设备出现故障，都要全线停产，实时监控非常困难；三是H型钢表面缺陷多为人工检测，无法在线实时检测。H型钢轧制移动速度非常快，无法实时检测表面缺陷；及辊环装置自动拆装装置。</t>
  </si>
  <si>
    <t>本人及所主持的科特派团队2022你年将重点聚焦企业在H型钢数字化建设过程中所遇到的“疑难杂症”，主要技术攻关内容为：一是通过高清摄像机视频图像 、基于自适应神经网络模糊推理系统设计及智能化 PWM 技术实现实时准确的炉膛温度、炉壁温度和钢坯表面温度等，及时调整燃料供给量及空燃比、加热节奏等操作参数，使能源和经济指标得到优化，二是基于智能感知系统研究、智能监测系统硬件软件研究、智能诊断系统研究实现H型钢轧制设备状态智能监测；三是采用深度卷积神经网络方法学习各类缺陷、结合MES系统，研究AHP层次分析法实现炼钢及轧制过程中钢材表面缺陷自动识别、分析及报警。同时开展辊环装置自动拆装装置研发。</t>
  </si>
  <si>
    <t>陈超</t>
  </si>
  <si>
    <t>旅游地理与研学旅行</t>
  </si>
  <si>
    <t>莆田学院管理学院</t>
  </si>
  <si>
    <t>浮叶村委会</t>
  </si>
  <si>
    <t>福建东禹海洋健康食品有限公司</t>
  </si>
  <si>
    <t>休闲渔业、鲍鱼文化博物馆、非遗南日干鲍加工、鲍鱼育种、海洋养殖。</t>
  </si>
  <si>
    <t>指导水乡渔村示范基地提升建设，促进省级旅游观光工厂、研学旅行教育项目策划，提供渔文化会展节事活动咨询，助推“水乡渔村”浮叶村3A旅游景区景点建设与智慧旅游电子商务开展，推动海岛乡村养殖业与滨海旅游业的融合，树立渔村特色的渔业旅游品牌。</t>
  </si>
  <si>
    <t>1、推进水乡渔村示范基地提升建设；2、完成省级旅游观光工厂申报全程指导；3、对接与旅游公司研学旅行发展项目；4、指导与建议鲍鱼文化博物馆提质系统建设，实现树立渔文化研学科普教育典型。</t>
  </si>
  <si>
    <t>吴薇</t>
  </si>
  <si>
    <t>茶机械、嵌入式物联网</t>
  </si>
  <si>
    <t>武夷学院数学与计算机学院</t>
  </si>
  <si>
    <t>福建省政和一品红茶业有限公司</t>
  </si>
  <si>
    <t>茶叶生产智能化升级改造</t>
  </si>
  <si>
    <t>指导茶叶加工环境自动化调控、加工机械设备智能化升级</t>
  </si>
  <si>
    <t>刘莹</t>
  </si>
  <si>
    <t>英语翻译、非遗文化、休闲旅游、农旅开发</t>
  </si>
  <si>
    <t>高坑村委会</t>
  </si>
  <si>
    <t>管理学/公共管理类/公共事业管理</t>
  </si>
  <si>
    <t>诏安县梅岭镇高坑村村民委员会</t>
  </si>
  <si>
    <t>高坑村管理</t>
  </si>
  <si>
    <t>挖掘并整合发展村中历史文化资源</t>
  </si>
  <si>
    <t>整合挖掘村中历史文化资源，发展乡村文化</t>
  </si>
  <si>
    <t>尹自斌</t>
  </si>
  <si>
    <t>船舶动力装置性能优化设计与污染物控制</t>
  </si>
  <si>
    <t>后湖村委会</t>
  </si>
  <si>
    <t>工学/交通运输类/轮机工程</t>
  </si>
  <si>
    <t>福建明泰机电科技有限公司</t>
  </si>
  <si>
    <t>工程和技术研究和试验发展；技术服务、技术开发、技术咨询、技术交流、技术转让、技术推广；机械零件、零部件加工；机械零件、零部件销售；机械设备销售；发电机及发电机组制造。</t>
  </si>
  <si>
    <t>1.船舶管路系统智能阀件遥控软件系统关键技术开发； 2.发动机等船舶动力装置选型匹配、安装调试技术； 3.船舶发动机满足MARPOL公约附则VI以及《15097标准》有关排放法规要求的排放控制技术方案，取得TII/TIII及C2排放证书有关排放测试技术服务； 4.船舶动力装置技术开发、技术服务人员培训。</t>
  </si>
  <si>
    <t>1.提供船舶燃油、滑油、压载水、污水等管路系统遥控智能阀件开发技术支持； 2.提供发动机等船舶动力装置选型匹配、安装调试、维修保养等技术服务； 3.为使船舶发动机满足国际海事组织（IMO）MARPOL公约附则VI以及我国环保部有关国内航行船舶发动机排放控制《15097标准》法规要求，拟定排放控制技术方案，提供排放测试取证技术服务； 4.提供船舶动力装置技术开发、技术服务人员培训。</t>
  </si>
  <si>
    <t>地基处理，水泥土固化，地下工程材料</t>
  </si>
  <si>
    <t>福建源鑫建材有限公司</t>
  </si>
  <si>
    <t>通用硅酸盐水泥和固废建材（钢渣粉、矿物掺合料等）</t>
  </si>
  <si>
    <t>希望利用公司的主要产品-钢铁冶炼废渣（钢渣），对其开展固废资源化综合利用，结合软土处理技术制备新型流态固化土并应用到地基处理等工程中，加强其在建设工程领域中的推广应用。</t>
  </si>
  <si>
    <t>开展基于钢铁冶炼渣制备流态固化土的关键技术研究，解决企业在工程建设领域中推广钢渣利用存在的技术难题，项目共同申报申报省科技厅中小企业科技项目，研究成果可申报相关科技奖项。</t>
  </si>
  <si>
    <t>游俊雄</t>
  </si>
  <si>
    <t>交通运输与物流管理</t>
  </si>
  <si>
    <t>中国邮政集团有限公司漳州市龙海区分公司</t>
  </si>
  <si>
    <t>国内和国际包裹快递业务、邮政基本服务</t>
  </si>
  <si>
    <t>人工矩阵、小件分拣机作业场地规划设计</t>
  </si>
  <si>
    <t>提供线上线下专业技术服务咨询6次、现场讨论2次、培训人力10人。</t>
  </si>
  <si>
    <t>陈建武</t>
  </si>
  <si>
    <t>东楼村委会</t>
  </si>
  <si>
    <t>福建省黑石精密机械有限公司</t>
  </si>
  <si>
    <t>数控机床、加工中心的设计与制造</t>
  </si>
  <si>
    <t>省创项目结题材料准备与福建省首台套的申报</t>
  </si>
  <si>
    <t>范秋月</t>
  </si>
  <si>
    <t>福建卫东新能源股份有限公司</t>
  </si>
  <si>
    <t>动力电池的研发、制造及销售；电池生产专用设备、钢结构制造及销售；智能设备及配件的研发、设计、制造及销售；电动自行车、电动摩托车、充电设备及其零配件的销售。</t>
  </si>
  <si>
    <t>镍氢电池生产中以焊接工艺为主，从正负极片的串并联、单体封装、模组串并联均需要通过焊接工艺实现，需要焊接技术专家提供上述方面的技术支持。</t>
  </si>
  <si>
    <t>镍氢电池生产中的焊接技术支持，包括焊接实验指导、焊接质量问题解决、探索单体焊接质量评估方法等；协助企业薄板焊接相关技术的创新以及专利的申请等。</t>
  </si>
  <si>
    <t>姜永华</t>
  </si>
  <si>
    <t>生物技术，水产动物繁育</t>
  </si>
  <si>
    <t>漳浦虹海水产开发有限公司</t>
  </si>
  <si>
    <t>对虾苗种培育</t>
  </si>
  <si>
    <t>对虾苗种培育技术指导，技术人才培养</t>
  </si>
  <si>
    <t>虾苗培育关键技术研发和指导，培养技术骨干</t>
  </si>
  <si>
    <t>屈峰</t>
  </si>
  <si>
    <t>农业经济与农业文化创意</t>
  </si>
  <si>
    <t>尚德村委会</t>
  </si>
  <si>
    <t>福州感德洋生态农业有限公司</t>
  </si>
  <si>
    <t>木槿花种植、木槿花产品深加工、木槿花文旅产业开发</t>
  </si>
  <si>
    <t>需要木槿花种植、木槿花产品深加工、木槿花文旅产业开发服务</t>
  </si>
  <si>
    <t>潘大东</t>
  </si>
  <si>
    <t>环境演变、研学教育</t>
  </si>
  <si>
    <t>古田镇</t>
  </si>
  <si>
    <t>理学/地理科学类/自然地理与资源环境</t>
  </si>
  <si>
    <t>福建梅花山国家级自然保护区管理局</t>
  </si>
  <si>
    <t>自然环境保护，科教宣传</t>
  </si>
  <si>
    <t>植物多样性调查，地理研学教育设计，生物多样性保护科普活动设计</t>
  </si>
  <si>
    <t>给予植物多样性调查，地理研学教育设计，生物多样性保护科普方案</t>
  </si>
  <si>
    <t>黄艳</t>
  </si>
  <si>
    <t>茶叶科技推广和应用服务</t>
  </si>
  <si>
    <t>茶园病虫害防治、鲜叶提质增效、有机生态茶园建设、白茶综合技术应用等</t>
  </si>
  <si>
    <t>茶园绿色防控技术、茶园优质鲜叶培养、茶叶提质增效关键技术、茶叶优质仓储仓储技术、智慧茶叶平台</t>
  </si>
  <si>
    <t>林影</t>
  </si>
  <si>
    <t>标准化技术、农业技术推广</t>
  </si>
  <si>
    <t>宁德市标准化协会</t>
  </si>
  <si>
    <t>范坑乡</t>
  </si>
  <si>
    <t>咸洋村委会</t>
  </si>
  <si>
    <t>福安市丰益园种植专业合作社</t>
  </si>
  <si>
    <t>福建省/宁德市/蕉城区,
福建省/宁德市/福安市</t>
  </si>
  <si>
    <t>油茶树、茶树、果树、蔬菜、喜类、花卉、谷物、竹木、中药材种植:农产品初加工，淡水养殖:家禽养殖;组织采购、供应成员所需的农业生产资料;组织收购、销售社员生产的产品:引进新技术，新品种，开展技术培训、技术交流和咨询服务</t>
  </si>
  <si>
    <t>农业标准体系建设、标准化技术咨询、企业标准领跑者咨询辅导等</t>
  </si>
  <si>
    <t>为该合作社在从事标准化工作上提供标准化技术服务与企业标准领跑者咨询辅导等</t>
  </si>
  <si>
    <t>潘腾飞</t>
  </si>
  <si>
    <t>南平安然生态农业有限公司</t>
  </si>
  <si>
    <t>建阳桔柚栽培与研究</t>
  </si>
  <si>
    <t>建阳桔柚高效优质生态栽培、科研、标准制定</t>
  </si>
  <si>
    <t>林康琪</t>
  </si>
  <si>
    <t>有色金属、技术研发、科技项目管理、政策解读</t>
  </si>
  <si>
    <t>步云乡</t>
  </si>
  <si>
    <t>上福村委会</t>
  </si>
  <si>
    <t>上杭蓝家渡葡萄酒业有限公司</t>
  </si>
  <si>
    <t>福建省/龙岩市/上杭县/古田镇,
福建省/龙岩市/上杭县/步云乡/上福村委会,
福建省/龙岩市/上杭县/步云乡/金屏村委会,
福建省/龙岩市/上杭县/步云乡/古炉村委会,
福建省/龙岩市/上杭县/步云乡/马坊村委会,
福建省/龙岩市/上杭县/步云乡/兴隆村委会,
福建省/龙岩市/上杭县/步云乡/梨岭村委会,
福建省/龙岩市/上杭县/步云乡/桂和村委会,
福建省/龙岩市/上杭县/步云乡/蛟潭村委会,
福建省/龙岩市/上杭县/步云乡/大斜村委会</t>
  </si>
  <si>
    <t>酿酒葡萄种植，葡萄酒酿造，其他果酒酿造</t>
  </si>
  <si>
    <t>南方葡萄种植技术及酿造技术的研究、政策培训、科技项目管理、项目申报</t>
  </si>
  <si>
    <t>1.酿酒葡萄品种的选育及适合当地气候环境的种植技术； 2.葡萄酒酿造关键技术的研究； 3.科技政策解读、培训，科技项目申报、管理，技术转移，科技成果对接。</t>
  </si>
  <si>
    <t>黎焕延</t>
  </si>
  <si>
    <t>艺术管理与文化政策研究</t>
  </si>
  <si>
    <t>福州市海娃网络科技有限公司</t>
  </si>
  <si>
    <t>从事计算机网络与信息安全软件术开发、数字文化创意软件开发；个人互联网直播服务、广告设计、市场营销策划等。</t>
  </si>
  <si>
    <t>为了加强闽台农旅合作，促进科技更好服务于乡村产业振兴，海娃公司需要具有丰富实战经验和充足视频宣传、创意设计、农旅策划等资源的科技特派员导师提供专业技术服务、培养视频制作、创意设计、农旅策划的科技人才!</t>
  </si>
  <si>
    <t>1.提供视频制作、创意设计、农旅策划的专业技术指导服务。 2.面向受援单位开展视频制作、创意设计、农旅策划的培训。</t>
  </si>
  <si>
    <t>陈晓婷</t>
  </si>
  <si>
    <t>植物保护，土壤学，化学</t>
  </si>
  <si>
    <t>新前村委会</t>
  </si>
  <si>
    <t>莆田市涵江区富德绿禾农业综合开发有限公司</t>
  </si>
  <si>
    <t>福建省/莆田市/涵江区/江口镇/海星村委会,
福建省/莆田市/涵江区/江口镇/新墩村委会</t>
  </si>
  <si>
    <t>芦荟及葡萄等的种植加工及相关产品的销售服务</t>
  </si>
  <si>
    <t>芦荟及葡萄的病虫害防治及栽培技术服务，加工销售等服务</t>
  </si>
  <si>
    <t>芦荟栽培管理及常见病虫害（黑斑病、叶枯病、炭疽病、锈病、红蜘蛛等）防治；葡萄栽培管理及常见病虫害（灰霉病、白粉病、炭疽病、褐斑病、葡萄天蛾和瘿蚊等）防治；种植土壤重金属污染的防治。 预计成效：有效防治植物病虫害，修复重金属污染土壤，促进企业增产增收。</t>
  </si>
  <si>
    <t>海洋生态环境保护和修复、海水高效健康养殖</t>
  </si>
  <si>
    <t>白水镇</t>
  </si>
  <si>
    <t>漳州市益农易康生物科技有限公司</t>
  </si>
  <si>
    <t>海水养殖；淡水养殖；水产苗种进出口；其他水产品初加工；水产品批发；水产品零售；渔业机械服务；鱼苗、鱼种培育、养殖服务。</t>
  </si>
  <si>
    <t>对虾绿色无抗培苗与高效健康养殖技术、海水养殖水质综合调控和尾水处理技术、水质快速检测技术、海水养殖企业经营管理技术</t>
  </si>
  <si>
    <t>1、提供水产养殖技术指导和咨询服务，预计能及时解决服务对象的技术难题。 2、培养本土科技人才，大幅提高本土科技人才的水质处理、病害检测能力。 3、推进渔村科技创新，预计双方在新技术、新工艺等方面进行联合开发。</t>
  </si>
  <si>
    <t>王文祥</t>
  </si>
  <si>
    <t>营养与食品安全</t>
  </si>
  <si>
    <t>福建医科大学</t>
  </si>
  <si>
    <t>英都镇</t>
  </si>
  <si>
    <t>良山村委会</t>
  </si>
  <si>
    <t>医学/公共卫生与预防医学类/预防医学</t>
  </si>
  <si>
    <t>南安市良山开心家庭农场</t>
  </si>
  <si>
    <t>水果种植；蔬菜种植；谷物种植；食用菌种植；农产品的生产、销售、加工等</t>
  </si>
  <si>
    <t>（1）植物多糖等功效成分的保健功能研究；（2）开心农场农旅结合，促进效益方式探索</t>
  </si>
  <si>
    <t>（1）协助植物多糖等功效成分的保健功能研究；（2）协助开心农场农旅结合，促进效益方式探索</t>
  </si>
  <si>
    <t>马培华</t>
  </si>
  <si>
    <t>安全生产</t>
  </si>
  <si>
    <t>福安市科学技术局</t>
  </si>
  <si>
    <t>康厝畲族乡</t>
  </si>
  <si>
    <t>康厝村委会</t>
  </si>
  <si>
    <t>福安市亮潮工贸有限公司</t>
  </si>
  <si>
    <t>铝压铸及电机配件销售</t>
  </si>
  <si>
    <t>压铸设备自动化更新改造，铝压铸生产工艺改进,以及安全生产技术指导。</t>
  </si>
  <si>
    <t>指导企业安全生产工作；进行设备自动化更新，提高生产效率；改进铝压铸生产工艺，减少废品率，提高产品质量。</t>
  </si>
  <si>
    <t>杨远帆</t>
  </si>
  <si>
    <t>福建平和宝峰罐头食品有限公司</t>
  </si>
  <si>
    <t>蜜柚果汁、蜜柚纤维、清水笋罐头</t>
  </si>
  <si>
    <t>琯溪蜜柚果汁饮料加工、琯溪蜜柚纤维提取</t>
  </si>
  <si>
    <t>与福建平和宝峰罐头食品有限公司合作，建立琯溪蜜柚分级技术，针对不同级别蜜柚原料特点，研究相应的蜜柚果汁饮料风味调整、纤维提取及应用方面的技术开发</t>
  </si>
  <si>
    <t>杨腾帮</t>
  </si>
  <si>
    <t>济村乡</t>
  </si>
  <si>
    <t>济村村委会</t>
  </si>
  <si>
    <t>宁化县科学技术局</t>
  </si>
  <si>
    <t>宁化县济村优质稻专业合作社</t>
  </si>
  <si>
    <t>引进新技术、新品种，开展技术培训、技术交流和咨询服务。组织收购、销售成员生产的优质稻。</t>
  </si>
  <si>
    <t>引进高产、优质水稻新品种进行示范种植，筛选优质高效的水稻新品种满足本公司进行优质稻米开发需求。</t>
  </si>
  <si>
    <t>对选育的优质稻品种“明优臻占”等示范种植的水稻新品种，开展苗期，移栽大田期的相关水肥管理，栽培，病虫害防治措施进行技术指导及培训。</t>
  </si>
  <si>
    <t>吴屯村委会</t>
  </si>
  <si>
    <t>南平市金映茶业家庭农场有限公司</t>
  </si>
  <si>
    <t>乌龙茶红茶加工品质提升</t>
  </si>
  <si>
    <t>曾珺</t>
  </si>
  <si>
    <t>白琳镇</t>
  </si>
  <si>
    <t>坑里洋村委会</t>
  </si>
  <si>
    <t>福鼎市玉琳白茶专业合作社</t>
  </si>
  <si>
    <t>茶叶及农产品收购、加工、销售；茶园管理；新技术、新品种引进；农产品科技信息服务及咨询</t>
  </si>
  <si>
    <t>茶叶分析检测技术开发及功能性组分研究</t>
  </si>
  <si>
    <t>1. 构建高通量的茶叶LC-MS代谢组学全组分分析平台，揭示茶叶加工过程中化学物质基础的变化规律。 2. 针对茶叶贮藏过程中茶氨酸与儿茶素类成分缓慢发生结合反应所形成的EPSF类新成分（白茶业内称为“老白茶酮”），基于高通量的代谢组学全组分分析平台及细胞/动物模型，对其抗炎、抗过敏、降脂功效进行研究。 预计成效： 推进茶叶分析检测新技术开发及新型功能性组分研究，提升茶产业科技含量与茶叶产品的核心竞争力；合作申请科研项目与专利、软件著作权等。</t>
  </si>
  <si>
    <t>邱思杰</t>
  </si>
  <si>
    <t>机器视觉</t>
  </si>
  <si>
    <t>群英社区居民委员会</t>
  </si>
  <si>
    <t>钢铁冶金及制品</t>
  </si>
  <si>
    <t>钢铁冶金设备数字化、智能化设计改造</t>
  </si>
  <si>
    <t>圆棒卸钢小车机器视觉定位系统以及202109 钢线圈打包线智能紧固系统科研项目联合开发</t>
  </si>
  <si>
    <t>林名强</t>
  </si>
  <si>
    <t>复杂系统辩识</t>
  </si>
  <si>
    <t>安平社区居委会</t>
  </si>
  <si>
    <t>福建兴翼机械有限公司</t>
  </si>
  <si>
    <t>建筑机械设备，金属工具</t>
  </si>
  <si>
    <t>传统燃油地坪磨抛机改造成新能源地坪磨抛机</t>
  </si>
  <si>
    <t>研发新能源地坪磨抛机</t>
  </si>
  <si>
    <t>胡阳</t>
  </si>
  <si>
    <t>漳州市柚之乡食品有限公司</t>
  </si>
  <si>
    <t>柚类水果种植、加工、销售，水果制品的生产制造</t>
  </si>
  <si>
    <t>柚类水果精深加工技术及新产品开发</t>
  </si>
  <si>
    <t>对蜜柚精深加工技术进行攻关与指导，开发相关新产品，参与技术培训、标准制定等工作</t>
  </si>
  <si>
    <t>黄国强</t>
  </si>
  <si>
    <t>植物细胞工程、植物保护与遗传育种</t>
  </si>
  <si>
    <t>建设村委会</t>
  </si>
  <si>
    <t>大田县建设镇绿宝雪蔗农民专业合作社</t>
  </si>
  <si>
    <t>甘蔗种植生产和销售</t>
  </si>
  <si>
    <t>雪蔗健康种苗繁育，雪蔗品种改良与选育，探明雪蔗蒲棉心及短节空心等导致雪蔗品质劣化发生的起因和可行性防治措施，以及其他病虫害科学防治的技术咨询与培训。</t>
  </si>
  <si>
    <t>1、建立和示范雪蔗健康种苗生产种植技术，使合作社能为全体社员和广大蔗农提供合格的雪蔗健康种苗，通过雪蔗新品种改良培育，解决困扰蔗农生产中常出现的水裂问题，提高雪蔗的商品质量，使蔗农增产增收，促进雪蔗产业健康可持续发展。 2、通过田间栽培管理和全程跟踪调查，实地取样及实验室科学研究探索雪蔗蒲棉心及短节空心等导致雪蔗品质劣化发生的起因，针对性的给蔗农提出应对方法，摸索田间栽培管理中相对应的可行性防治措施，有助于缓解和减低品质劣化的程度。 3、通过线上或线下的方式，实时实地的解决困扰蔗农生产中常出现的雪蔗田间栽培和水肥管理，以及雪蔗病虫害防治的技术问题，为雪蔗的正常种植生产提供技术保障和技术培训。</t>
  </si>
  <si>
    <t>施源德</t>
  </si>
  <si>
    <t>宏路街道</t>
  </si>
  <si>
    <t>新华村委会</t>
  </si>
  <si>
    <t>福建明旺食品有限公司</t>
  </si>
  <si>
    <t>海洋科学研究、水产品技术研究、水产品加工经营等</t>
  </si>
  <si>
    <t>开发新产品，生产关键技术指导，申报课题，培训员工。</t>
  </si>
  <si>
    <t>协助企业开发新产品1-2项，培训企业科技人员5-10人次。</t>
  </si>
  <si>
    <t>陈桂兰</t>
  </si>
  <si>
    <t>农旅策划、研学策划、创意设计</t>
  </si>
  <si>
    <t>福建田多多信息技术有限公司</t>
  </si>
  <si>
    <t>中级/技术编辑</t>
  </si>
  <si>
    <t>闽侯县齐物全景研学教育科技有限公司</t>
  </si>
  <si>
    <t>星创天地运营；农村民间工艺及制品、休闲农业和农旅研学的开发经营；科技推广和应用服务；文艺创作；教育咨询服务；知识产权服务；科技中介服务；会议及展览服务；项目策划与公关服务；办公服务；专业设计服务；组织文化艺术交流活动等</t>
  </si>
  <si>
    <t>为了促进海峡两岸农旅研学策划设计合作，更好开展乡村振兴相关农旅项目和研学策划，齐物全景研学教育在农旅策划、研学策划、创意设计等方面需要科技特派员导师提供专业技术服务、培养相应的科技人才！</t>
  </si>
  <si>
    <t>服务内容：1.提供农旅策划、研学策划、创意设计的专业技术指导服务。 2.面向受援单位团队开展农旅策划、研学策划、创意设计的培训。 预计成效：辅导受援单位农旅策划、研学策划、创意设计完整项目1个，2场针对性培训。</t>
  </si>
  <si>
    <t>蔡坤秀</t>
  </si>
  <si>
    <t>安厚镇</t>
  </si>
  <si>
    <t>龙头村委会</t>
  </si>
  <si>
    <t>漳州市正厚农业开发有限公司</t>
  </si>
  <si>
    <t>青枣、百香果、柑橘类等种植及农作物新品种选育</t>
  </si>
  <si>
    <t>青枣、百香果等栽培技术服务</t>
  </si>
  <si>
    <t>葛有茂</t>
  </si>
  <si>
    <t>福建省闽荣现代农业发展有限公司</t>
  </si>
  <si>
    <t>果蔬种植生产等</t>
  </si>
  <si>
    <t>果蔬主要病虫害绿色防控技术难题</t>
  </si>
  <si>
    <t>根据受援单位的技术需求，提供公益性专业技术服务建立科技示范基地；培训相关技术人员及带动周边农户。</t>
  </si>
  <si>
    <t>黄小云</t>
  </si>
  <si>
    <t>荷斯坦奶牛饲养、青饲料种植、青饲料加工、原料奶收购、牛粪加工与销售。</t>
  </si>
  <si>
    <t>应用生态农业技术，通过奶牛场农业废弃物资源高效利用，结合奶牛场固碳减排技术，构建种养结合生态循环模式，建成现代化牧场。</t>
  </si>
  <si>
    <t>通过奶牛场废弃物减量化生物技术、资源化利用等关键技术指导，构建以农业废弃物资源化利用为主线的种养结合循环农业模式，建立循环农业示范基地。</t>
  </si>
  <si>
    <t>刘奔</t>
  </si>
  <si>
    <t>医学检验</t>
  </si>
  <si>
    <t>湖头镇</t>
  </si>
  <si>
    <t>医学/医学技术类</t>
  </si>
  <si>
    <t>福建省安能实验室设备有限公司</t>
  </si>
  <si>
    <t>设计、生产、销售、维护实验室通风系统、净化工程、医疗器械、实验室设备及其试剂（不含危险化学品）等。</t>
  </si>
  <si>
    <t>新冠病毒核酸检测简易装置</t>
  </si>
  <si>
    <t>占地面积小防护措施达标的核酸标本采集装置</t>
  </si>
  <si>
    <t>王松良</t>
  </si>
  <si>
    <t>大历镇</t>
  </si>
  <si>
    <t>福建顺昌榕宏农业科技有限公司</t>
  </si>
  <si>
    <t>水稻、蔬菜种植及其加工</t>
  </si>
  <si>
    <t>协助构建基于水稻的粮食安全和槟榔芋的食品安全科技小院等</t>
  </si>
  <si>
    <t>实地走访解决现场问题；线上线下讲座传播相关知识和培训技能；沟通其他专业人员参与服务。实地培养研究生。</t>
  </si>
  <si>
    <t>张玉苍</t>
  </si>
  <si>
    <t>化工材料、食品加工</t>
  </si>
  <si>
    <t>丸小仙（龙岩）健康科技有限公司</t>
  </si>
  <si>
    <t>仙草晶球、仙草冻等草本功能食品饮料的研发、生产、销售</t>
  </si>
  <si>
    <t>技术咨询、产学研合作、科技成果转化、创新人才培养等。</t>
  </si>
  <si>
    <t>技术咨询与新产品研发</t>
  </si>
  <si>
    <t>黄彪</t>
  </si>
  <si>
    <t>东溪村委会</t>
  </si>
  <si>
    <t>福建省芝星炭业股份有限公司</t>
  </si>
  <si>
    <t>活性炭及其系列产品的研发、生产、销售；废活性炭的回收与再生</t>
  </si>
  <si>
    <t>新型炭材料的研制，活性炭再生工艺优化</t>
  </si>
  <si>
    <t>何传波</t>
  </si>
  <si>
    <t>农产品高值化开发利用</t>
  </si>
  <si>
    <t>中宝(福建)食品科技有限公司</t>
  </si>
  <si>
    <t>果蔬产品加工</t>
  </si>
  <si>
    <t>蜜柚深加工及高值化利用</t>
  </si>
  <si>
    <t>与企业就蜜柚的综合利用及新产品研发开展联合攻关</t>
  </si>
  <si>
    <t>林岐舟</t>
  </si>
  <si>
    <t>高优水果、果树种植管理</t>
  </si>
  <si>
    <t>南靖申野果竹开发有限公司</t>
  </si>
  <si>
    <t>南高村委会</t>
  </si>
  <si>
    <t>南靖县南坑镇南高村民委员会</t>
  </si>
  <si>
    <t>农业果树种植、发展台湾高优水果种植</t>
  </si>
  <si>
    <t>农业科技服务</t>
  </si>
  <si>
    <t>江福英</t>
  </si>
  <si>
    <t>南洋村委会</t>
  </si>
  <si>
    <t>漳平市聚缘茶业发展有限公司</t>
  </si>
  <si>
    <t>福建省/泉州市,
福建省/南平市,
福建省/龙岩市,
福建省/宁德市</t>
  </si>
  <si>
    <t>茶园土壤N、P、K等基础养分测试分析；茶园高质高效栽培技术服务；茶园土壤地力提升技术等。</t>
  </si>
  <si>
    <t>茶园土壤取样，测试土壤养分，提供茶园土壤肥力质量报告；根据茶园土壤肥力质量报告制定基地茶园高质高效栽培技术方案；指导基地依据茶园高质高效栽培技术方案实施田间管理，提高茶园土壤地力。</t>
  </si>
  <si>
    <t>方榕辉</t>
  </si>
  <si>
    <t>福州大学至诚学院</t>
  </si>
  <si>
    <t>沙埔镇</t>
  </si>
  <si>
    <t>锦城村委会</t>
  </si>
  <si>
    <t>福建鲍天下水产有限公司</t>
  </si>
  <si>
    <t>干鲍鱼；冷冻鲍鱼、鲍鱼肉、各类鲍鱼相关的菜肴制品；各种口味鲍鱼罐头</t>
  </si>
  <si>
    <t>共同研究开发新型鲍鱼相关的海洋健康食品，并制定相关生产工艺，能达到量产标准。</t>
  </si>
  <si>
    <t>研究开发鲍鱼相关海洋健康食品，制定出产品的生产工艺文件以及产品质量控制标准，使其能规模化、标准化的量产。</t>
  </si>
  <si>
    <t>陈选阳</t>
  </si>
  <si>
    <t>福西村委会</t>
  </si>
  <si>
    <t>三明市福云生态农业有限公司</t>
  </si>
  <si>
    <t>水稻、甘薯、棉花、花卉、果树等作物的种植，鸡、鸭、鹅、兔等畜禽的养殖，农业服务等。</t>
  </si>
  <si>
    <t>特优质、有特色甘薯新品种引进试种；种苗繁育、高效与生态效栽培技术</t>
  </si>
  <si>
    <t>引进有特色的甘薯新品种试验种植，筛选出适合当地种植的品种，指导健康种苗繁育、高效、生态栽培</t>
  </si>
  <si>
    <t>陈华</t>
  </si>
  <si>
    <t>作物栽培育种，设施、生态循环农业等</t>
  </si>
  <si>
    <t>宁德市益智源农业开发有限公司</t>
  </si>
  <si>
    <t>食用菌工厂化及林下栽培、有机肥制作</t>
  </si>
  <si>
    <t>炭基肥制作技术、食用菌工厂化栽培工艺提升和配方改进</t>
  </si>
  <si>
    <t>根据柘荣当地环境和企业发展需求，以食用菌产业开发为核心，开展农、林、牧废弃物、生产下脚料等食用菌基料化技术应用与推广，涵盖食用菌适宜品种和配方筛选、工厂化管理规程等；同时开展林下设施栽培食用菌技术集成示范与推广，增加企业的产出与内涵，形成绿色循环经济的发展。</t>
  </si>
  <si>
    <t>唐薇</t>
  </si>
  <si>
    <t>细胞生物学和食品科学</t>
  </si>
  <si>
    <t>白云乡</t>
  </si>
  <si>
    <t>寨里村委会</t>
  </si>
  <si>
    <t>福建省永泰县易丰园食品有限公司</t>
  </si>
  <si>
    <t>蜜饯食品生产销售</t>
  </si>
  <si>
    <t>1、以芙蓉李种植基地为背景，设计集观光旅游、亲子采摘和休闲购物于一体的旅游方案； 2、以芙蓉李为原料，设计开发符合消费者需求的新产品。</t>
  </si>
  <si>
    <t>1、在芙蓉李开花季节主推观光旅游线路，建立“永泰芙蓉李”科普知识展示馆，向游客介绍芙蓉李的品种差异、种植环境、开花、结果、成长等各阶段的农业知识，也可组织以芙蓉李花为主景的摄影大赛，在微信、抖音等平台进行旅游项目推广；在芙蓉李树的结果季，推广采摘项目。2、芙蓉李营养丰富，口味上佳获得了国内外人们的喜爱。但是目前芙蓉李的加工主要为嘉应子、李干、李饼等干制产品，芙蓉李的深加工还处于初级阶段，并且现有的很多加工方式往往忽视了对芙蓉李营养价值的保护，市面上缺少一款像芙蓉李汁这样健康、营养、天然的饮品。开发、生产芙蓉李汁将具有良好的市场前景，高营养低热量、酸甜开胃的饮品能够迎合现代消费者的口味需求。</t>
  </si>
  <si>
    <t>张君诚</t>
  </si>
  <si>
    <t>药用植物生物技术</t>
  </si>
  <si>
    <t>科技推广技术服务，保健食品、特医食品研发生产与销售</t>
  </si>
  <si>
    <t>1.研究分析五指毛桃等药食兼用植物的功能性营养活性成分及其在食品加工中的产业化应用；2.研究开发五指毛桃系列的固体饮料、植物饮料、片剂、餐饮配料等可溯源食品。</t>
  </si>
  <si>
    <t>1.通过正交实验优化五指毛桃多糖、黄酮提取的工艺，并分离纯化提取黄酮和多糖等营养活性成分。2.研发富含五指毛桃黄酮、多糖等营养活性成分的浓缩液产品。3.研发五指毛桃浓缩液的微生物发酵产品。4.研发五指毛桃复方固体饮料、植物饮料和片剂类产品。</t>
  </si>
  <si>
    <t>贺肇东</t>
  </si>
  <si>
    <t>招沙甲村委会</t>
  </si>
  <si>
    <t>松溪县金花生物科技有限公司</t>
  </si>
  <si>
    <t>金花茶生产及销售</t>
  </si>
  <si>
    <t>金花白茶功能 研究</t>
  </si>
  <si>
    <t>金花白茶解酒保肝产品研发</t>
  </si>
  <si>
    <t>陈卫强</t>
  </si>
  <si>
    <t>粒子放射治疗</t>
  </si>
  <si>
    <t>莆田兰海核医学研究中心</t>
  </si>
  <si>
    <t>山亭镇</t>
  </si>
  <si>
    <t>山亭社区居委会</t>
  </si>
  <si>
    <t>理学/物理学类/核物理</t>
  </si>
  <si>
    <t>兰州大学东南研究院</t>
  </si>
  <si>
    <t>设备研发、技术开发、技术咨询、技术服务、成果转化、平台服务、国际交流与合作、人才培养、创新创业及孵化、教育培训、医疗卫生服务、技术产品推广等</t>
  </si>
  <si>
    <t>硼中子治疗技术及设备研发</t>
  </si>
  <si>
    <t>硼中子治疗技术支持</t>
  </si>
  <si>
    <t>游小妹</t>
  </si>
  <si>
    <t>茶树栽培与育种</t>
  </si>
  <si>
    <t>福建省双凤凤冠茶业有限公司</t>
  </si>
  <si>
    <t>茶叶种植、加工与销售</t>
  </si>
  <si>
    <t>肉桂、矮脚乌龙、黄玫瑰等闽北乌龙配套加工技术。</t>
  </si>
  <si>
    <t>以该企业基地种植的肉桂、矮脚乌龙、黄玫瑰等鲜叶为原料，开展闽北乌龙配套加工技术指导，培养本土科技人才。</t>
  </si>
  <si>
    <t>董波</t>
  </si>
  <si>
    <t>病毒学</t>
  </si>
  <si>
    <t>龙涓乡</t>
  </si>
  <si>
    <t>新岭村委会</t>
  </si>
  <si>
    <t>安溪县龙涓创盛种猪养殖场</t>
  </si>
  <si>
    <t>种猪养殖</t>
  </si>
  <si>
    <t>猪场生物安全体系构建</t>
  </si>
  <si>
    <t>生猪疫病诊断与防控</t>
  </si>
  <si>
    <t>叶海平</t>
  </si>
  <si>
    <t>漳州升源机械工业有限公司</t>
  </si>
  <si>
    <t>福建省/漳州市/常山开发区</t>
  </si>
  <si>
    <t>数控机床用刀具的研发，设计和生产</t>
  </si>
  <si>
    <t>数控机床用刀具的研发，设计和生产、协助分析铣削振动特性，开发新型数控刀柄和刀杆。</t>
  </si>
  <si>
    <t>数控机床用刀具的研发，设计和生产，建立铣削振动力学模型，分析铣削振动，实现高端加工设备的加工刀柄升级。</t>
  </si>
  <si>
    <t>张文锦</t>
  </si>
  <si>
    <t>福建武夷山下岩谷茶业有限公司</t>
  </si>
  <si>
    <t>茶叶生产、加工及营销</t>
  </si>
  <si>
    <t>茶叶种植品种及绿色高效生产技术</t>
  </si>
  <si>
    <t>提供茶树新品种（系），绿色高效茶叶生产技术</t>
  </si>
  <si>
    <t>朱留刚</t>
  </si>
  <si>
    <t>程际村委会</t>
  </si>
  <si>
    <t>古田县鹤塘明艳茶叶专业合作社</t>
  </si>
  <si>
    <t>茶业与食用菌</t>
  </si>
  <si>
    <t>1、茶园生态栽培；2；高香红茶加工技术；3、茶栽食用菌栽培；4、茶与食用菌新品种引进。</t>
  </si>
  <si>
    <t>1、茶园生态栽培与绿色防控；2；花香红茶加工技术；3；茶栽食用菌栽培与产业化；4，茶与食用菌新品种引进</t>
  </si>
  <si>
    <t>黄薇</t>
  </si>
  <si>
    <t>水产微生物</t>
  </si>
  <si>
    <t>福建同辉水产科技有限公司</t>
  </si>
  <si>
    <t>水产苗种生产和水产养殖</t>
  </si>
  <si>
    <t>红蟳人工养殖技术支持</t>
  </si>
  <si>
    <t>红蟳苗种生产和养殖环境调控技术研究与应用</t>
  </si>
  <si>
    <t>丘春平</t>
  </si>
  <si>
    <t>食品工业</t>
  </si>
  <si>
    <t>上杭擎荣农产品有限公司</t>
  </si>
  <si>
    <t>槟榔芋、芒果、百香果等初加工产品</t>
  </si>
  <si>
    <t>做好农产品初加工，降低农产品产后损耗，提高农产品的产值。</t>
  </si>
  <si>
    <t>根据受援单位需求，通过专业技术服务做好农产品初加工，降低农产品产后损耗，提高农产品的产值，提升企业经济效益，助力企业做大做强。</t>
  </si>
  <si>
    <t>阳伏林</t>
  </si>
  <si>
    <t>生态草牧业、畜牧、牧草、饲料</t>
  </si>
  <si>
    <t>玉瑶村委会</t>
  </si>
  <si>
    <t>南平市建阳区吉翔牧业有限公司</t>
  </si>
  <si>
    <t>奶牛饲养、青饲料种植、青饲料加工、原料奶收购、牛粪加工与销售。</t>
  </si>
  <si>
    <t>粪肥的资源化利用，饲料资源种植和开发、牛奶产量提高和品质提升、奶牛场生态环境保护和建设、农牧结合技术开发和利用、微生物发酵饲料技术开发和利用</t>
  </si>
  <si>
    <t>杂交狼尾草牧草种植、开发、利用。标准化牛舍、智能挤奶厅、草料棚及草料加工车间、标准化粪污处理系统及其他配套建设。同时，将蔬菜、水果下脚料进行生物发酵，作为奶牛生产的饲料，发展循环畜牧业。</t>
  </si>
  <si>
    <t>范水生</t>
  </si>
  <si>
    <t>多功能农业、茶学、农村区域发展</t>
  </si>
  <si>
    <t>魁斗镇</t>
  </si>
  <si>
    <t>福建年年香茶业股份公司</t>
  </si>
  <si>
    <t>福建省/福州市,
福建省/三明市,
福建省/泉州市</t>
  </si>
  <si>
    <t>茶产业种植、加工与销售</t>
  </si>
  <si>
    <t>茶产业碳中和技术提升，茶园景观配置与低碳发展，茶园生物多样性建设方案，茶园碳中和大数据平台与碳标签建设。</t>
  </si>
  <si>
    <t>1.制订和实施茶园生物多样性建设方案。针对茶园的自然环境条件，保持自然生态系统的原真性和完整性，通过技术干预，优化茶园生态系统，提高服务功能。 2.开展碳中和技术培训，充分发挥其示范带动效果，促进茶产业碳中和技术的推广应用。</t>
  </si>
  <si>
    <t>陈泉宾</t>
  </si>
  <si>
    <t>吉巷乡</t>
  </si>
  <si>
    <t>福建省方圆恒达农业发展有限公司</t>
  </si>
  <si>
    <t>多茶类加工技术</t>
  </si>
  <si>
    <t>1、推广花香红茶、乌龙茶加工技术2项； 2、示范生产花香型红茶或乌龙茶产品1～2个。</t>
  </si>
  <si>
    <t>柯庆明</t>
  </si>
  <si>
    <t>作物栽培学</t>
  </si>
  <si>
    <t>农作物新品种栽培示范，优质农作物标准化生产技术示范推广指导，农作物病虫害农药减量控害技术集成与示范</t>
  </si>
  <si>
    <t>林建杰</t>
  </si>
  <si>
    <t>环境</t>
  </si>
  <si>
    <t>福建省/福州市/长乐区/鹤上镇</t>
  </si>
  <si>
    <t>生产加工速冻调理食品，生产加工酿造酱油，生产加工调味料（液体）</t>
  </si>
  <si>
    <t>海洋食品检测技术、实验室建设指导。</t>
  </si>
  <si>
    <t>开展品检实验检测技术指导、实验室质量体系建设及管理指导，规范品检实验室管理、培养本土科技人才2名以上。</t>
  </si>
  <si>
    <t>朱盈蓓</t>
  </si>
  <si>
    <t>文化产业管理</t>
  </si>
  <si>
    <t>白水村委会</t>
  </si>
  <si>
    <t>漳州市龙海区白水镇白水村民委员会</t>
  </si>
  <si>
    <t>福建省乡村振兴示范村。水产品急冻，低温保鲜冷藏以及农产品加工等综合加工；有机肥制造；虾苗幼体淡化养殖，虾类初加工、净加工及精包装；糖果加工等农工产业。有特色剪纸等民俗产品。</t>
  </si>
  <si>
    <t>1.	农产品、农副产品整合营销 2.	农产品MCN推广； 3.	民俗文化资源发掘及再造； 4.	文化园区再造调研及设计； 5.	乡村文化建设：调研及活动开展； 6.	创新创业项目策划及执行。</t>
  </si>
  <si>
    <t>1、	白水镇白水村村落文化资源调研报告； 2、	白水镇白水村文化园区改造实施方案； 3、	基于白水镇白水村的劳动教育研学游创业项目调研及实施； 4、	白水村具体经营单位的农产品品牌包装方案； 5、	具体产品经营的MCN运作方案及执行等，O2O2O后疫情在线农贸策划及实施； 6、	具体企业的文化建设，品牌整合营销，市场调研及大数据分析。</t>
  </si>
  <si>
    <t>刘宝玉</t>
  </si>
  <si>
    <t>厦门四美荼文化传媒有限公司</t>
  </si>
  <si>
    <t>白砂镇</t>
  </si>
  <si>
    <t>朋新村委会</t>
  </si>
  <si>
    <t>福建和康药植科技有限公司</t>
  </si>
  <si>
    <t>中药材育苗、种植、加工</t>
  </si>
  <si>
    <t>林下铁皮石斛、黄精、骨碎补、黄栀子等中药材种植管理技术</t>
  </si>
  <si>
    <t>铁皮石斛、黄精、骨碎补、黄栀子等中药材林下种植、增产技术</t>
  </si>
  <si>
    <t>丁翠翠</t>
  </si>
  <si>
    <t>制革清洁生产及生物质资源化利用</t>
  </si>
  <si>
    <t>仙阳村委会</t>
  </si>
  <si>
    <t>福建荣华检测检验有限公司</t>
  </si>
  <si>
    <t>福建省/南平市/浦城县/仙阳镇/仙阳村委会</t>
  </si>
  <si>
    <t>环境检测</t>
  </si>
  <si>
    <t>室内空气检测、产品检测、环境影响评价</t>
  </si>
  <si>
    <t>环境检测技术指导</t>
  </si>
  <si>
    <t>钟开勤</t>
  </si>
  <si>
    <t>蔬菜遗传育种</t>
  </si>
  <si>
    <t>田后村委会</t>
  </si>
  <si>
    <t>农业技术研发，稻谷、蔬菜、食用菌、水果等生产与加工</t>
  </si>
  <si>
    <t>高山安全优质高效蔬菜栽培技术与病虫害防治技术服务</t>
  </si>
  <si>
    <t>根据高山蔬菜生产的需求，提供相应安全优质高效栽培技术与病虫害防治技术服务；帮助引进优良蔬菜品种，进行示范和推广，为南平地区蔬菜种植户选择蔬菜品种提供参考，带动增产增收，促进产业升级，助力乡村振兴。</t>
  </si>
  <si>
    <t>林美珍</t>
  </si>
  <si>
    <t>中药学（药用植物学）</t>
  </si>
  <si>
    <t>沙建镇</t>
  </si>
  <si>
    <t>岱山村委会</t>
  </si>
  <si>
    <t>漳州光照人中草药有限公司</t>
  </si>
  <si>
    <t>中草药种植，中草药康养</t>
  </si>
  <si>
    <t>中草药种植，茶园药用植物套种，中草药应用</t>
  </si>
  <si>
    <t>中草药种植技术指导，茶园药用植物套种及中草药应用康养等技术指导导</t>
  </si>
  <si>
    <t>董萌</t>
  </si>
  <si>
    <t>下保村委会</t>
  </si>
  <si>
    <t>尤溪县梅仙十都农机服务专业合作社</t>
  </si>
  <si>
    <t>福建省/三明市/尤溪县/新阳镇/高士村委会</t>
  </si>
  <si>
    <t>农田耕作，优质稻、再生稻种植。</t>
  </si>
  <si>
    <t>水稻机耕机收栽培配套技术，对水稻生长发育期的统防统治。</t>
  </si>
  <si>
    <t>提供水稻机械化栽培配套技术，对水稻的生长发育规律关键技术研究，实用技术推广和应用，提供机插、机防和机收社会化服务，指导防治病虫害。</t>
  </si>
  <si>
    <t>高锐</t>
  </si>
  <si>
    <t>林业装备和信息化技术研究与推广</t>
  </si>
  <si>
    <t>竹家居制品、竹建筑装饰类材料和竹自动化机械的研发、设计、生产和销售</t>
  </si>
  <si>
    <t>竹制品智能自动化加工关键技术与装备研发</t>
  </si>
  <si>
    <t>联合开展竹制品智能自动化加工关键技术与装备开发，提高竹制品生产自动化程度，提高生产效率。</t>
  </si>
  <si>
    <t>朱宏阳</t>
  </si>
  <si>
    <t>微生物发酵，生物制药，酶工程</t>
  </si>
  <si>
    <t>蓝溪镇</t>
  </si>
  <si>
    <t>上杭县阿康农业发展有限公司</t>
  </si>
  <si>
    <t>食用菌、中药材种植，产品开发</t>
  </si>
  <si>
    <t>优化食用菌种植工艺，食用菌有效成分分离提取，提升产品附加值</t>
  </si>
  <si>
    <t>根据现有的食用菌种植工艺，提出优化方案；对有经济价值的有效成分分离提取，实现产品价值提升</t>
  </si>
  <si>
    <t>余燕娟</t>
  </si>
  <si>
    <t>电子信息通信</t>
  </si>
  <si>
    <t>金山镇</t>
  </si>
  <si>
    <t>南靖县成隆润香食品有限公司</t>
  </si>
  <si>
    <t>蔬菜、水果、坚果的加工</t>
  </si>
  <si>
    <t>原有设备基础上实现加工机床的升级改进；实现对工厂环境参数的监控，如粉尘监测、温湿度监测。</t>
  </si>
  <si>
    <t>根据受援单位需求开展加工机床的升级，提升加工速率与机床的性能，提供故障原因分析，帮助工厂搭建一套针对工厂环境温湿度、粉尘监控的系统。</t>
  </si>
  <si>
    <t>卢玮</t>
  </si>
  <si>
    <t>机械、车辆</t>
  </si>
  <si>
    <t>工学/交通运输类/交通运输</t>
  </si>
  <si>
    <t>福建龙骏环保设备有限公司</t>
  </si>
  <si>
    <t>环保专用设备的研发、制造、销售、租赁、维修，以及环保工程的承包、设计、施工。</t>
  </si>
  <si>
    <t>需解决带水分垃圾投入垃圾桶后容易与其它垃圾混合发酵影响后续垃圾处理的问题</t>
  </si>
  <si>
    <t>协助企业研发出一种新型垃圾桶，能够将垃圾自带的水分沥干，减少和其他垃圾混合，改善垃圾桶内环境。新型垃圾桶需具备生产成本低、使用方便、可靠耐用、容易推广的特点。</t>
  </si>
  <si>
    <t>关鑫</t>
  </si>
  <si>
    <t>家具材料功能性改良及应用</t>
  </si>
  <si>
    <t>谟武村委会</t>
  </si>
  <si>
    <t>福建省顺昌县升升木业有限公司</t>
  </si>
  <si>
    <t>杉木凉亭，杉木儿童组合滑梯，杉木家具等</t>
  </si>
  <si>
    <t>开发具有自主知识产权的木凉亭和儿童组合滑梯等杉木产品，解决企业生产技术难题，研发新型竹质材料用于制造家居产品。</t>
  </si>
  <si>
    <t>开发出具有知识产权的新产品，开展相关技术交流和培训，针对企业现有干燥、刨铣等工序存在的问题进行调研，明确问题源头并提出合理可行的解决方案。</t>
  </si>
  <si>
    <t>江川</t>
  </si>
  <si>
    <t>水稻种质资源</t>
  </si>
  <si>
    <t>福建旭禾米业有限公司</t>
  </si>
  <si>
    <t>经营范围包括大米加工、销售；粮食收购、储备、销售；粮食种植开发；粮油、饲料加工</t>
  </si>
  <si>
    <t>急需适宜当地种植优质稻和红米、黑米等特种专用稻及配套栽培技术指导，引进新品种在当地进行示范种植和推广，提高企业经济效益和市场竞争力。</t>
  </si>
  <si>
    <t>根据受援单位需求，提供特种稻新品种及栽培技术服务</t>
  </si>
  <si>
    <t>陈桂信</t>
  </si>
  <si>
    <t>园艺植物生物技术与育种</t>
  </si>
  <si>
    <t>屏南县惠荣农业科技有限公司</t>
  </si>
  <si>
    <t>花卉与绿化树木的工厂化育苗</t>
  </si>
  <si>
    <t>木本花卉和多肉植物高效工厂化育苗技术体系的建立与优化。</t>
  </si>
  <si>
    <t>1.提供专业技术服务：开展试验研究，解决技术难题，提供技术咨询与指导及技术资料；2.建立木本花卉和多肉质植物高效工厂化育苗技术体系；3.培养本土技术骨干2-3名，组建研发团队；4.联合申请省级科技项目。</t>
  </si>
  <si>
    <t>池有奏</t>
  </si>
  <si>
    <t>水稻繁育种技术  农技推广</t>
  </si>
  <si>
    <t>尤溪县良种综合开发研究所</t>
  </si>
  <si>
    <t>溪尾乡</t>
  </si>
  <si>
    <t>埔宁村委会</t>
  </si>
  <si>
    <t>杂交水稻品种选育，种子生产开发</t>
  </si>
  <si>
    <t>杂交稻新品种繁育种技术研究与指导</t>
  </si>
  <si>
    <t>为服务企业提供水稻品种研发与技术指导</t>
  </si>
  <si>
    <t>胡润芳</t>
  </si>
  <si>
    <t>大豆栽培与育种</t>
  </si>
  <si>
    <t>连江县丹阳镇绿野果蔬种植专业合作社</t>
  </si>
  <si>
    <t>开展毛豆、蔬菜、果树、水稻、食用菌等农作物种植销售、加工、运输、贮藏以及生产经营有关的技术信息等相关服务。</t>
  </si>
  <si>
    <t>毛豆（鲜食大豆）新品种及其配套节本增效栽培技术</t>
  </si>
  <si>
    <t>引进毛豆新品种，指导开展毛豆相关节本增效栽培</t>
  </si>
  <si>
    <t>郑世仲</t>
  </si>
  <si>
    <t>福建新坦洋集团股份有限公司</t>
  </si>
  <si>
    <t>茶树种植、育种，茶叶加工、销售。</t>
  </si>
  <si>
    <t>坦洋菜茶种质分析研究、生态茶园建设指导，茶树病虫害的防治、茶园土壤改良和茶叶加工等技术咨询与指导。</t>
  </si>
  <si>
    <t>进行生态茶园建设、种质资源分析，树病虫害的防治、茶园土壤改良和茶叶加工等技术咨询与指导，推动校企合作联合开展技术攻关，促进茶叶产量和品质提升。</t>
  </si>
  <si>
    <t>林建荣</t>
  </si>
  <si>
    <t>双第华侨农场</t>
  </si>
  <si>
    <t>双第华侨农场洲仔管区生活区</t>
  </si>
  <si>
    <t>国营福建省龙海双第华侨农场</t>
  </si>
  <si>
    <t>工农业</t>
  </si>
  <si>
    <t>生态环保咨询服务</t>
  </si>
  <si>
    <t>发展“生态+”多元化产业模式，既要绿水青山也要金山银山；为农场及受援管区内的生活污水及工业废水综合整治，使其达到综合排放标准；生活垃圾集中无处理及资源化利用，保持农场卫生整洁；健全农场生态环境保护工作机制，使各项环保指标继续保持国家级卫生城镇相关标准。适时开展生态环保教育。</t>
  </si>
  <si>
    <t>颜小芬</t>
  </si>
  <si>
    <t>护理教育</t>
  </si>
  <si>
    <t>漳州市龙海区程溪镇白云村村民委员会</t>
  </si>
  <si>
    <t>农作</t>
  </si>
  <si>
    <t>高血压糖尿病健康管理，新冠疫情防护知识科普，强身祛病常识与方法的宣传</t>
  </si>
  <si>
    <t>专业技术服务包括血压血糖测量与管理办法、三伏灸、耳穴压豆、刮痧、拔火罐及卫生宣教等</t>
  </si>
  <si>
    <t>陈学永</t>
  </si>
  <si>
    <t>福建农林大学机电工程学院</t>
  </si>
  <si>
    <t>建瓯市长隆智慧农业发展有限公司</t>
  </si>
  <si>
    <t>无人机农林产业病虫害综合防治</t>
  </si>
  <si>
    <t>无人机农林产业病虫害综合防治的相关技术</t>
  </si>
  <si>
    <t>无人机应用技术培训、无人机特种载荷研发、无人机农林业应用规范的指定等</t>
  </si>
  <si>
    <t>廖炎士</t>
  </si>
  <si>
    <t>兰花种植</t>
  </si>
  <si>
    <t>上蕉村委会</t>
  </si>
  <si>
    <t>长汀县辉鸿农民专业合作社</t>
  </si>
  <si>
    <t>林下经济种植，兰花种植</t>
  </si>
  <si>
    <t>林下兰花种植指导，智能温控大棚种植指导，简易大棚兰花种植指导</t>
  </si>
  <si>
    <t>兰花种植指导，智能温控大棚种植指导</t>
  </si>
  <si>
    <t>吴镇平</t>
  </si>
  <si>
    <t>漳州意阳欣体育用品有限公司</t>
  </si>
  <si>
    <t>体育用品及橡胶制品的生产和销售</t>
  </si>
  <si>
    <t>1.开展企业内部调研，对企业生产模式进行调查探索和研究，提出相应的加工生产建议。2.根据企业的需求，提供加工工艺、设备改造等专业技术指导服务。3.开展专业技术咨询与服务，培养技术人才。</t>
  </si>
  <si>
    <t>优化现有的制造工艺，协助开发相关产品，预计开发一款新产品。</t>
  </si>
  <si>
    <t>陈泳和</t>
  </si>
  <si>
    <t>中药材种植栽培</t>
  </si>
  <si>
    <t>书坊乡</t>
  </si>
  <si>
    <t>花园岭村委会</t>
  </si>
  <si>
    <t>南平市建阳区花园岭成林苗木专业合作社</t>
  </si>
  <si>
    <t>中药材、杨梅等经济作物的种植、加工和销售。</t>
  </si>
  <si>
    <t>帮助引进中药材、杨梅等经济作物新品种进行试验示范，筛选出适合当地种植的新品种，吊瓜高产优质高效栽培技术、铁皮石斛仿野生栽培技术指导，金线莲和黄精林下种植技术，杨梅防虫网罩种植技术指导，黄精的炮制工艺，黄精酒制作工艺，杨梅干和杨梅酒制作工艺。</t>
  </si>
  <si>
    <t>帮助企业引进最新的中药材和杨梅等新品种，通过试验示范，为种植企业的品种更新换代做好技术储备。对企业吊瓜高产优质高效栽培技术、铁皮石斛仿野生栽培技术、金线莲和黄精林下种植技术和杨梅防虫网罩种植技术进行培训和指导，帮助企业改进黄精炮制工艺、黄精酒制作、杨梅干和杨梅酒制作工艺配方。</t>
  </si>
  <si>
    <t>王向东</t>
  </si>
  <si>
    <t>运动人体科学</t>
  </si>
  <si>
    <t>泉州邦尼生物科技有限公司</t>
  </si>
  <si>
    <t>运动专项鞋垫，功能性矫正鞋垫</t>
  </si>
  <si>
    <t>举重专项运动鞋垫的功能特点和生物力学测试</t>
  </si>
  <si>
    <t>通过文献研究总结归纳举重专项鞋垫的功能特点，通过生物力学实验设备对企业设计的举重专项鞋垫进行生物力学测试和分析，为企业改进产品提供科学依据。</t>
  </si>
  <si>
    <t>杨素慧</t>
  </si>
  <si>
    <t>深度学习，应用统计</t>
  </si>
  <si>
    <t>洑口乡</t>
  </si>
  <si>
    <t>吉坑村委会</t>
  </si>
  <si>
    <t>理学/统计学类/统计学</t>
  </si>
  <si>
    <t>福建小杨家生态农业发展有限公司</t>
  </si>
  <si>
    <t>种植果蔬，林下种养殖，农业休闲观光，垂钓服务，初级农产品销售，蜜蜂养殖，蜂产品销售</t>
  </si>
  <si>
    <t>希望借助特派员的专业知识，用新兴技术解决蜜蜂养殖、农作物栽培的问题，提升产品产量和销售额，协助创建智慧农业，打造小杨家品牌。 希望了解高山蜂蜜等农产品购买者的用户满意情况，得到产品的潜在客户群特征，了解不同宣传方式对产品销售的影响，得到适合永泰县人民的农产品销售方案。</t>
  </si>
  <si>
    <t>运用人工智能等新兴技术，克服传统蜜蜂养殖、农作物栽培的问题，以深度学习技术预测花期，完善蜜蜂养殖流程，提升单箱蜂蜜产值；以云在线购买方式，解决“假蜂蜜”、“假特产”泛滥导致的信任问题。 运用统计学方法，针对福建小杨家生态农业发展有限公司营销过程，对消费者、营销环境、市场运行状态、营销效果进行调查，使用座谈会等方式收集数据，应用SPSS等统计软件对数据进行处理和分析，刻画用户画像，拟写调查报告，给予受援单位建议，协助构建其智慧农业，为乡村振兴提供技术支撑。</t>
  </si>
  <si>
    <t>杨宇华</t>
  </si>
  <si>
    <t>福建省小密酒业有限公司</t>
  </si>
  <si>
    <t>白酒、黄酒生产销售</t>
  </si>
  <si>
    <t>酱香型生产设备布局，白酒发酵池建设及酿酒技术</t>
  </si>
  <si>
    <t>产品开发及具体实验技术指导</t>
  </si>
  <si>
    <t>郑祥盘</t>
  </si>
  <si>
    <t>文武砂街道</t>
  </si>
  <si>
    <t>洽屿村委会</t>
  </si>
  <si>
    <t>福建旭辰信息科技有限公司</t>
  </si>
  <si>
    <t>信息技术，应用软件开发</t>
  </si>
  <si>
    <t>信息技术和人工智能应用场景开发</t>
  </si>
  <si>
    <t>人工智能应用场景开发</t>
  </si>
  <si>
    <t>李毅</t>
  </si>
  <si>
    <t>天虹阀门科技（泉州）有限公司</t>
  </si>
  <si>
    <t>加密表前阀、丝口、法兰软密封闸阀、蝶阀、止回阀、过滤器、水表计量箱、分水器等产品研发、生产、销售及服务</t>
  </si>
  <si>
    <t>1、作为支持技术人才加入公司研发团队，参与公司研发和设计活动；2、对公司技改项目或产业升级提供咨询服务；3、受邀参加公司其他相关活动；</t>
  </si>
  <si>
    <t>1、开展专业技术服务，加入公司研发团队，受聘为企业技术顾问；2、每三个 月定期到企业生产现场调研；3、不定期按需与企业电话、邮件沟通，联合攻关、 解决技术难题。</t>
  </si>
  <si>
    <t>傅文杰</t>
  </si>
  <si>
    <t>城乡规划</t>
  </si>
  <si>
    <t>钟山镇</t>
  </si>
  <si>
    <t>福建香山康研农业科技有限公司</t>
  </si>
  <si>
    <t>福建省/莆田市/仙游县/赖店镇,
福建省/莆田市/仙游县/龙华镇,
福建省/莆田市/仙游县/钟山镇,
福建省/莆田市/仙游县/游洋镇,
福建省/莆田市/仙游县/西苑乡</t>
  </si>
  <si>
    <t>研学旅行和医疗康养旅游；休闲观光活动；体验式拓展活动及策划；组织文化艺术交流活动；农作物栽培服务；中草药种植；水果种植</t>
  </si>
  <si>
    <t>专业技术服务，提供研学旅行和康养旅游、农业休闲观光、体验式拓展活动及策划方面的技术指导</t>
  </si>
  <si>
    <t>1、指导企业策划实施立项、选址、用地、施工许可等前期工作；2、指导企业各种乡村振兴项目的规划设计和实施；3、指导研学旅行、康养旅游、农业休闲观光策划与组织；4、研学旅行、康养旅游、农业休闲观光专业人才培训。</t>
  </si>
  <si>
    <t>罗学涛</t>
  </si>
  <si>
    <t>福建省/龙岩市/长汀县/策武镇/策田村委会</t>
  </si>
  <si>
    <t>针对企业高性能合金晶粒细化剂的技术问题， 研发新型复合 Al-Ti-B-Re （稀土） 合金晶粒细化剂和氟盐造渣剂，对熔炼设备进行技术改造，研究熔炼设备和熔炼条 件对产品的质量控制规律，提高合金晶粒细化剂的品质。</t>
  </si>
  <si>
    <t>陈晓英</t>
  </si>
  <si>
    <t>食品药品检验检测技术</t>
  </si>
  <si>
    <t>福鼎一末茶业有限公司</t>
  </si>
  <si>
    <t>茶叶生产、销售；茶文化传播</t>
  </si>
  <si>
    <t>茶叶质量检验</t>
  </si>
  <si>
    <t>1、茶叶的检验技术指导  2、员工培训</t>
  </si>
  <si>
    <t>熊成华</t>
  </si>
  <si>
    <t>数学应用/市政工程/专利技术挖掘与推广</t>
  </si>
  <si>
    <t>松溪县中等职业技术学校</t>
  </si>
  <si>
    <t>寺坑村委会</t>
  </si>
  <si>
    <t>松溪县振旺家庭林场</t>
  </si>
  <si>
    <t>中草药种植，树木种植与经营，森林经营和管护</t>
  </si>
  <si>
    <t>中草药育苗技术标准化体系建设，病害防治，科技型企业建设与申报的技术培训与现场指导。。</t>
  </si>
  <si>
    <t>中草药育苗技术标准化体系建设，小型科技型企业的建设与申报的技术指导。</t>
  </si>
  <si>
    <t>韩坤煌</t>
  </si>
  <si>
    <t>三沙镇</t>
  </si>
  <si>
    <t>石头鼻村委会</t>
  </si>
  <si>
    <t>福建省霞浦金顺丰水产良种有限公司</t>
  </si>
  <si>
    <t>福建省/宁德市/霞浦县/三沙镇/小皓村委会</t>
  </si>
  <si>
    <t>紫菜、红毛菜等水产苗种生产、水产品初加工、养殖等</t>
  </si>
  <si>
    <t>加强紫菜等优良水产新品种/新品系选育和研发，提高公司优质苗种选育技术。</t>
  </si>
  <si>
    <t>开展专业技术服务，加强现场指导和技术培训等，协助培育企业科技人才，联合开展科学研究，推进企业科技创新。</t>
  </si>
  <si>
    <t>邓优锦</t>
  </si>
  <si>
    <t>后楼村委会</t>
  </si>
  <si>
    <t>福建省祥云生物科技发展有限公司</t>
  </si>
  <si>
    <t>银耳工厂化瓶栽</t>
  </si>
  <si>
    <t>银耳液体菌种熟化技术</t>
  </si>
  <si>
    <t>1）银耳液体菌种的生产技术和检测技术在公司进行稳定应用；2） 银耳工厂化瓶栽企业标准的制定；3）申请相关专利</t>
  </si>
  <si>
    <t>苗虎</t>
  </si>
  <si>
    <t>林业装备自动化控制</t>
  </si>
  <si>
    <t>中国林业科学研究院木材工业研究所</t>
  </si>
  <si>
    <t>福建杜氏木业有限公司</t>
  </si>
  <si>
    <t>高档竹木家具、橱柜、装饰用材、竹木工艺品等系列中高档竹木制品设计、生产加工和贸易销售</t>
  </si>
  <si>
    <t>木竹家具制品智能制造关键技术</t>
  </si>
  <si>
    <t>开展木竹家具制品智能制造关键技术研发工作，进行相应的科技培训服务</t>
  </si>
  <si>
    <t>黄献光</t>
  </si>
  <si>
    <t>大羊村委会</t>
  </si>
  <si>
    <t>光泽县赋聪耘养殖专业合作社</t>
  </si>
  <si>
    <t>优质水稻、稻田养鱼</t>
  </si>
  <si>
    <t>缺乏生态稻渔产业技术</t>
  </si>
  <si>
    <t>引进优质稻鱼新品种，示范绿色种养成套技术，推广数字农业支撑技术，促进产销对接</t>
  </si>
  <si>
    <t>生瑜</t>
  </si>
  <si>
    <t>牛栏坪村委会</t>
  </si>
  <si>
    <t>福建民恩科技有限公司</t>
  </si>
  <si>
    <t>竹、木制品、塑胶产品的研发、加工、销售</t>
  </si>
  <si>
    <t>解决木塑制品生产中助剂之间的匹配对产品力学性能的影响</t>
  </si>
  <si>
    <t>优化产品配方，对其进行表面处理，赋予制品阻燃性能的同时，进一步提高材料的力学性能，保证生产正常进行</t>
  </si>
  <si>
    <t>燕学博</t>
  </si>
  <si>
    <t>创意设计、工业设计，智能制造，创新方法，大数据</t>
  </si>
  <si>
    <t>泉州市龙亘耐火保温材料有限公司</t>
  </si>
  <si>
    <t>福建省/泉州市/晋江市/紫帽镇,
福建省/泉州市/晋江市/西滨镇,
福建省/泉州市/晋江市/安平开发区,
福建省/泉州市/晋江市/晋江市经济开发区,
福建省/泉州市/晋江市/泉州出口加工区</t>
  </si>
  <si>
    <t>公司主要生产和加工耐火保温材料，五金产品，钢材、铝材、不锈钢制品、机电设备及配件等系列产品的现代科技企业；同时，公司对外提供防腐保温工程服务、环保工程服务，建设工程勘察；建设工程设计等业务，是一家集研发、生产与施工为一体的综合性工程技术公司。</t>
  </si>
  <si>
    <t>纳米隔热材料及纳米隔热涂料研发，气凝胶隔热保温玻璃工艺改进，耐火保温岩棉板、建筑墙体节能保温材料生产工艺方法改进，保温材料生产施工工艺技术改进等</t>
  </si>
  <si>
    <t>对公司耐火保温岩棉板、建筑墙体节能保温材料生产工艺方法改进们保温材料生产施工工艺技术改进，降低材料损耗、提高施工效率，对公式纳米隔热材料进行改良，并协助申请相关知识产权。</t>
  </si>
  <si>
    <t>陈玉真</t>
  </si>
  <si>
    <t>茶树栽培学</t>
  </si>
  <si>
    <t>上白石镇</t>
  </si>
  <si>
    <t>白石坂村委会</t>
  </si>
  <si>
    <t>福安市白石坂种植专业合作社</t>
  </si>
  <si>
    <t>茶(果)树观光、种植、加工及销售</t>
  </si>
  <si>
    <t>茶(果)树品种引进、高效栽培技术集成示范</t>
  </si>
  <si>
    <t>引进茶(果)树新品种2~3个，茶(果)高效栽培技术集成与示范基地50亩</t>
  </si>
  <si>
    <t>孔祥锋</t>
  </si>
  <si>
    <t>福州时光全景文化发展有限公司</t>
  </si>
  <si>
    <t>侯官村委会</t>
  </si>
  <si>
    <t>福州数智运营管理有限公司</t>
  </si>
  <si>
    <t>休闲农业和乡村旅游资源开发</t>
  </si>
  <si>
    <t>如何把乡村资源更快更好的实现数字化运营，帮助村集体更好更可持续的发展。</t>
  </si>
  <si>
    <t>根据侯官村的实际情况展开调研，推出侯官数智乡村理念，条件成熟时和村集体党建领办的合作社深入合作，整合资源要素、延长乡村产业链条、开展乡村振兴培训，提升乡村经营效益。</t>
  </si>
  <si>
    <t>宋传奎</t>
  </si>
  <si>
    <t>安徽农业大学</t>
  </si>
  <si>
    <t>杨源乡</t>
  </si>
  <si>
    <t>政和县发展改革和科技局(政和县粮食和物资储备局)</t>
  </si>
  <si>
    <t>茶叶生产、加工与销售</t>
  </si>
  <si>
    <t>政和白茶生态种植与加工技术、新产品开发、人才培养与品牌创建</t>
  </si>
  <si>
    <t>政和白茶茶树栽培、茶叶加工与新产品开发</t>
  </si>
  <si>
    <t>黄未</t>
  </si>
  <si>
    <t>李坊乡</t>
  </si>
  <si>
    <t>上观村委会</t>
  </si>
  <si>
    <t>光泽县万顺种养殖专业合作社</t>
  </si>
  <si>
    <t>福建省/南平市/光泽县/李坊乡/上观村委会</t>
  </si>
  <si>
    <t>生姜、水稻</t>
  </si>
  <si>
    <t>指导开展病虫害防治</t>
  </si>
  <si>
    <t>林陈胜</t>
  </si>
  <si>
    <t>生物医学、活性物质开发、水产加工养殖</t>
  </si>
  <si>
    <t>福建省天马山大鲵发展有限公司</t>
  </si>
  <si>
    <t>大鲵仿生态驯养繁殖；水产养殖；水产品加工、销售；大鲵养殖技术服务</t>
  </si>
  <si>
    <t>解决大鲵鱼肉深加工技术、大鲵体内活性物质高值化开发的难题</t>
  </si>
  <si>
    <t>开展大鲵鱼肉深加工开发工作，确定深加工开发方向并摸索工艺，培养培训技术人员；对大鲵体表粘液的生物活性进行前期基础研究，为后续高值化开发奠定基础。</t>
  </si>
  <si>
    <t>林静</t>
  </si>
  <si>
    <t>旅游资源开发与管理</t>
  </si>
  <si>
    <t>下汴村委会</t>
  </si>
  <si>
    <t>明溪众合景宏农业科技开发有限公司</t>
  </si>
  <si>
    <t>农副产品加工销售农作物、花？种植销售园林绿化工程施工；畜禽养殖销售；农家旅游接待；农业休闲观光；餐饮住宿服务。</t>
  </si>
  <si>
    <t>农旅产业发展服务，推进农业与旅游融合发展，农产品市场推广策略与技术服务等</t>
  </si>
  <si>
    <t>进一步指导民宿景观美化，提升服务品质；农产品旅游伴手礼设计；农产品市场推广策略与技术服务</t>
  </si>
  <si>
    <t>张庆永</t>
  </si>
  <si>
    <t>车辆工程</t>
  </si>
  <si>
    <t>漳州科晖专用汽车制造有限公司</t>
  </si>
  <si>
    <t>环卫装备制造、智慧环卫一体化服务、固废处理等</t>
  </si>
  <si>
    <t>(1)设计新型的基于纯电作业平台的新能源洗扫车结构框架； (2)改进并优化基于纯电作业平台的混合动力洗扫车的驱动、电控系统结构，使其满足洗扫车作业可靠性要求之外，同时实现降低作业能耗、作业噪音和车身重量等目标。 (3)纯电作业平台的新能源洗扫车垃圾固液分离结构设计； 产学合作项目申报等需求。</t>
  </si>
  <si>
    <t>(1)开发基于纯电作业平台的新能源洗扫车混联驱动技术 (2)上装驱动及负载功率匹配设计以及上装负载轻量化技术 (3)在传统洗、扫、吸结构的基础上，引入垃圾固液分离装置，开展固体垃圾预处理； 开展产学项目申报、合作报奖等。</t>
  </si>
  <si>
    <t>李仁钟</t>
  </si>
  <si>
    <t>大数据,人工智能,信息安全管理</t>
  </si>
  <si>
    <t>漳港居委会</t>
  </si>
  <si>
    <t>福建华航建筑工程检测有限公司</t>
  </si>
  <si>
    <t>建筑工程检测</t>
  </si>
  <si>
    <t>建筑工程监测软件开发、建立数据库</t>
  </si>
  <si>
    <t>建筑工程监测软件开发、人工智能、机器学习等专业技术服务，培养本土科技人才等。预计改善建筑工程监测效能。</t>
  </si>
  <si>
    <t>蔡淑贞</t>
  </si>
  <si>
    <t>南平慧成企业服务有限公司</t>
  </si>
  <si>
    <t>福建省银泰林业开发有限公司</t>
  </si>
  <si>
    <t>公司主要生产销售竹茶盘、家居工艺品、竹家具、细竹工板、美式竹托盘、欧标竹托盘、蜜蜂箱、细竹工板等</t>
  </si>
  <si>
    <t>近年来随着环保要求的严格和规范，我公司需要环保专业技术人员帮忙处理一些环保设施设备运行中遇到的技术问题。</t>
  </si>
  <si>
    <t>运用专业知识对企业存在的环境问题进行工艺改进，服务企业完善企业环保安全的内页材料。</t>
  </si>
  <si>
    <t>王招治</t>
  </si>
  <si>
    <t>财务管理等</t>
  </si>
  <si>
    <t>龙门镇</t>
  </si>
  <si>
    <t>龙门村委会</t>
  </si>
  <si>
    <t>福建省闽华电源股份有限公司</t>
  </si>
  <si>
    <t>福建省/泉州市/安溪县</t>
  </si>
  <si>
    <t>生产蓄电池极板及蓄电池系列产品，太阳能发电及电力销售等</t>
  </si>
  <si>
    <t>1.数字经济背景下，作为一家老牌制造企业如何实现数字化、智能化、网络化转型发展？如何实现产业链升级？ 2.生产经营过程中，如何有效解决供应商过于集中、现有竞争者竞争激烈等风险？ 3.实际经营中，原料成本过高、应收账款未能及时回收、企业内部控制不足等财务会计问题突出，亟待解决的思路与路径； 4.了解本行业相关的最新财税政策，有效提高本企业财会人员的专业知识等。</t>
  </si>
  <si>
    <t>1.主动跟进企业，围绕企业面临的战略、财务等相关痛点，积极建言献策，提出相应的应对方案； 2.围绕企业所属行业的财税优惠政策等主题，为企业管理人员、财会人员等开展相关培训与讲座。</t>
  </si>
  <si>
    <t>肖清铁</t>
  </si>
  <si>
    <t>植物生理与分子生态学</t>
  </si>
  <si>
    <t>水果产量和质量改善</t>
  </si>
  <si>
    <t>水果栽培土壤成分测定和调控</t>
  </si>
  <si>
    <t>林瑞余</t>
  </si>
  <si>
    <t>桥光村委会</t>
  </si>
  <si>
    <t>果园土壤改良与病虫草害生态防控</t>
  </si>
  <si>
    <t>果园土壤微量元素分析和病虫草害生态防控方案</t>
  </si>
  <si>
    <t>李文杨</t>
  </si>
  <si>
    <t>石壁镇</t>
  </si>
  <si>
    <t>杨边村委会</t>
  </si>
  <si>
    <t>宁化县群益现代农业有限公司</t>
  </si>
  <si>
    <t>肉羊养殖、牧草加工等</t>
  </si>
  <si>
    <t>山羊高效繁育及精细化饲养管理关键技术；非常规饲料资源高效利用技术。</t>
  </si>
  <si>
    <t>通过示范推广山羊高效繁育、精细化饲养管理关键技术以及非常规饲料资源的收集和高效利用技术示范应用，解决企业生产难题，提高企业经济效益，辐射带动周边羊产业发展，提高企业经济效益15%以上。</t>
  </si>
  <si>
    <t>陈登龙</t>
  </si>
  <si>
    <t>福建永荣锦江股份有限公司</t>
  </si>
  <si>
    <t>纺织</t>
  </si>
  <si>
    <t>1、提高各类功能助剂在聚酰胺6中的分散性，减少纤维断丝，提高产品成品率。 2、根据公司发展需求提供专业技术服务。</t>
  </si>
  <si>
    <t>1、利用工艺+设备优化生产工艺，降低功能助剂粉体的团聚，提高其在聚酰胺6中的分散效果，从而提升产品成品率。 2、根据企业的需求，提供在功能性纤维开发的其他技术服务，协助企业进行项目研发、申报等工作。</t>
  </si>
  <si>
    <t>丘则海</t>
  </si>
  <si>
    <t>化学分析、材料合成</t>
  </si>
  <si>
    <t>连圣村委会</t>
  </si>
  <si>
    <t>顺裕（龙岩）混凝土有限公司</t>
  </si>
  <si>
    <t>商品混凝土; 混凝土制品</t>
  </si>
  <si>
    <t>一种快速改善临界凝固混凝土和易性添加剂的开发研究</t>
  </si>
  <si>
    <t>郑艺梅</t>
  </si>
  <si>
    <t>农产品加工及贮藏、食品营养与安全</t>
  </si>
  <si>
    <t>榜山镇</t>
  </si>
  <si>
    <t>崇福村委会</t>
  </si>
  <si>
    <t>龙海海昌食品有限公司</t>
  </si>
  <si>
    <t>生产罐头、新鲜果蔬；加工食用菌；果蔬种植</t>
  </si>
  <si>
    <t>蘑菇罐头加工技术服务</t>
  </si>
  <si>
    <t>①提供科技服务，参与技术应用与推广示范； ②培训15人次</t>
  </si>
  <si>
    <t>马立验</t>
  </si>
  <si>
    <t>食用菌工厂化栽培</t>
  </si>
  <si>
    <t>福建恒绿生物科技有限公司</t>
  </si>
  <si>
    <t>宅中乡</t>
  </si>
  <si>
    <t>坑坪村委会</t>
  </si>
  <si>
    <t>柘荣县锌硒农业专业合作社</t>
  </si>
  <si>
    <t>食用菌、锌硒产品</t>
  </si>
  <si>
    <t>林下红菇增殖技术</t>
  </si>
  <si>
    <t>引导合作社开展清山、除草等一系列统一管护措施，并进行统一采收、统一烘干、统一包装销售， 形成一套适合当地的林下红菇增殖技术，实现红菇增产、增收，促进当地林下经济发展；挖掘当地富锌硒产品，打造特色优势富锌硒产业。</t>
  </si>
  <si>
    <t>纪敏</t>
  </si>
  <si>
    <t>林业装备与信息化</t>
  </si>
  <si>
    <t>木竹制品、木结构的生产销售；木材生产、林业劳务服务等。</t>
  </si>
  <si>
    <t>户外木结构集成材生产线自动化程度低，工人劳动强度高，无法实现多点信息采集、数控柔性加工等关键问题，亟需提高木材加工的信息化和自动化水平</t>
  </si>
  <si>
    <t>开展户外木亭立柱自动化钻孔技术与生产线研发，研究集成材柔性制造过程中的关键技术与控制系统，解决多点信息采集、主从分级控制、数控柔性钻孔加工等生产线关键问题，实现木结构用集成材自动生产与集成制造，进行科技培训服务</t>
  </si>
  <si>
    <t>曹秀明</t>
  </si>
  <si>
    <t>菌草技术</t>
  </si>
  <si>
    <t>南平市建阳区麻沙镇建兵家庭农场</t>
  </si>
  <si>
    <t>现代菌草产业田园综合体，生态农业相关业务</t>
  </si>
  <si>
    <t>菌草技术综合开发利用，包括菌草种植技术、菌草栽培管理技术、菌草养畜技术指导，发展菌草生态产业。</t>
  </si>
  <si>
    <t>进行菌草种植技术指导及示范、菌草养畜（养猪、养鸭、养鸡）技术指导及示范，菌草生态农业进行技术指导。同时加强农场成员对菌草生态循环产业发展理念的认知，在当地发展特色、新兴、循环的菌草生态农业。</t>
  </si>
  <si>
    <t>陈溢晨</t>
  </si>
  <si>
    <t>建筑设计及其理论</t>
  </si>
  <si>
    <t>岐阳村委会</t>
  </si>
  <si>
    <t>工学/建筑类/建筑学</t>
  </si>
  <si>
    <t>福建璟源工程监理有限公司</t>
  </si>
  <si>
    <t>福建省/福州市,
福建省/莆田市</t>
  </si>
  <si>
    <t>房屋建筑工程、市政公用工程、水利水电工程等</t>
  </si>
  <si>
    <t>更好地利用城市空间，较大程度提高土地利用率，如何在有限的面积中产生较大的房屋利用经济价值。培训高效审阅图纸，保证质量安全。</t>
  </si>
  <si>
    <t>对综合性、紧凑型建筑的设计进行研究，探究经济合理性建筑空间，形成有效的空间规划。准确、高效审阅图纸，对房地产开发、工程监理有较为有效的经济效益。</t>
  </si>
  <si>
    <t>上官宏耿</t>
  </si>
  <si>
    <t>茶园管理 茶叶制作</t>
  </si>
  <si>
    <t>福德村委会</t>
  </si>
  <si>
    <t>安溪三千水茶业有限公司</t>
  </si>
  <si>
    <t>引进茶叶制作技术、茶树新品种；茶果种植及茶叶（乌龙茶）加工等</t>
  </si>
  <si>
    <t>1、茶园主要病害防治；2、茶园绿色防控；3茶叶质量安全管控；</t>
  </si>
  <si>
    <t>专业特长：主要从事茶叶制作、茶园管理、科研科普、茶园绿色防控技术研究与应用。茶叶质量安全管控体系建设及推广应用。</t>
  </si>
  <si>
    <t>李泳宁</t>
  </si>
  <si>
    <t>生物化工、免疫检测分析及农业产品深加工及综合利用</t>
  </si>
  <si>
    <t>福建省明溪海天蓝波生物技术有限公司</t>
  </si>
  <si>
    <t>医疗器械的研究、生产、销售</t>
  </si>
  <si>
    <t>胶体金法检测试剂盒的</t>
  </si>
  <si>
    <t>胶体金法检测试剂盒的研发和快速检测技术的应用及相关检验人才的培养</t>
  </si>
  <si>
    <t>郑皓远</t>
  </si>
  <si>
    <t>福建紫杉园生物有限公司</t>
  </si>
  <si>
    <t>红豆杉相关衍生物的种植、提取、纯化、半合成</t>
  </si>
  <si>
    <t>培养与提升科技研发之人才</t>
  </si>
  <si>
    <t>新型产品加工与提取、纯化、制备方法、开发与利用进行培养与提升科技研发之人才</t>
  </si>
  <si>
    <t>肖禾</t>
  </si>
  <si>
    <t>生物质基功能材料、轻工技术与工程</t>
  </si>
  <si>
    <t>永和镇</t>
  </si>
  <si>
    <t>英墩村委会</t>
  </si>
  <si>
    <t>丝特芬（福建）化工有限公司</t>
  </si>
  <si>
    <t>绿色环保型高分子化工助剂的科技研发、制造和推广服务，包括纺织印染助剂（高效匀染剂、涤纶增白剂、柔软剂等），造纸化工用助剂（高效干增强剂、湿强剂、施胶剂等），生物酶制剂，水处理剂（絮凝剂、凝聚剂、杀菌剂等）。</t>
  </si>
  <si>
    <t>针对目前福建省内大量使用废纸的造纸过程中，二次纤维质量差、成纸强度弱等问题，提出绿色环保型高分子复合增干强剂的新技术。</t>
  </si>
  <si>
    <t>对接丝特芬（福建）化工有限公司，开展绿色环保型造纸用二次纤维增强剂的研发与应用服务，协助申请发明专利，争创新产品和新技术，培训造纸用纤维增强助剂的技术研发人员，新增人员就业，提高企业主营业务收入和利税。</t>
  </si>
  <si>
    <t>王国富</t>
  </si>
  <si>
    <t>木竹制品、运动器材的生产销售；木材生产、林业劳务服务等。</t>
  </si>
  <si>
    <t>户外木结构集成材生产线自动化程度低，亟需开展木结构集成材自动上下料堆垛技术、一次性钻孔加工技术及其装备的研究与应用。</t>
  </si>
  <si>
    <t>为福建省顺昌县升升木业有限公司，开展户外木亭立柱自动上下料堆垛技术、自动化钻孔技术设计开发，进行相关设备的机械设计，机构改装，工艺流程优化等服务。</t>
  </si>
  <si>
    <t>孙燕丽</t>
  </si>
  <si>
    <t>榜头村委会</t>
  </si>
  <si>
    <t>莆田市刘一厨食品有限公司</t>
  </si>
  <si>
    <t>速冻产品生产、加工</t>
  </si>
  <si>
    <t>速冻技术、解冻方式对速冻产品品质的影响</t>
  </si>
  <si>
    <t>1、速冻技术和产品质量控制 2、不同冻结、解冻方式对速冻产品品质及微观结构的影响</t>
  </si>
  <si>
    <t>杨道茂</t>
  </si>
  <si>
    <t>食品分析；天然产物分离；微生物发酵</t>
  </si>
  <si>
    <t>康美镇</t>
  </si>
  <si>
    <t>康美村委会</t>
  </si>
  <si>
    <t>福建亚森农业综合开发股份公司</t>
  </si>
  <si>
    <t>特色果树引种筛选，种苗繁育，高效栽培技术</t>
  </si>
  <si>
    <t>特色果树生物学特性评价，种苗繁育和高效栽培技术</t>
  </si>
  <si>
    <t>嘉宝果等特色果树生物学特性筛选，种质创新与评价，特色果树生物菌肥研发与应用</t>
  </si>
  <si>
    <t>郭一晶</t>
  </si>
  <si>
    <t>机器视觉，智能算法</t>
  </si>
  <si>
    <t>国强乡</t>
  </si>
  <si>
    <t>平和县嗨果匠果业有限公司</t>
  </si>
  <si>
    <t>互联网销售，水果种植，初加工</t>
  </si>
  <si>
    <t>仓库管理系统信息化升级，柚子分拣流水线升级和改造</t>
  </si>
  <si>
    <t>按照相关需求，完成仓库管理系统信息化、网络化以及流水线改造对接等工作，提供技术支持和科技咨询业务。</t>
  </si>
  <si>
    <t>陈小红</t>
  </si>
  <si>
    <t>福建御研农业科技有限公司</t>
  </si>
  <si>
    <t>生物有机肥料研发；复合微生物肥料研发</t>
  </si>
  <si>
    <t>有机肥产品的研制与应用</t>
  </si>
  <si>
    <t>采用堆肥的方法，研究自制菌剂等六组不同的菌剂对秸秆发酵效果的影响，并对发酵腐熟效果较好有机肥产品进行肥效试验。</t>
  </si>
  <si>
    <t>余勋信</t>
  </si>
  <si>
    <t>动物疫病防治</t>
  </si>
  <si>
    <t>芹洋乡</t>
  </si>
  <si>
    <t>山头村委会</t>
  </si>
  <si>
    <t>叶少华</t>
  </si>
  <si>
    <t>蜜蜂及家禽养殖、中草药、水果、茶叶种植。</t>
  </si>
  <si>
    <t>家禽养殖及禽病防控技术指导。</t>
  </si>
  <si>
    <t>指导养殖户家禽科学养殖技术及禽病防控措施。</t>
  </si>
  <si>
    <t>张伟</t>
  </si>
  <si>
    <t>木竹制品、木结构的生产销售；木材生产、林业劳务服务等</t>
  </si>
  <si>
    <t>户外木结构集成材生产线自动化程度低，工人劳动强度高，无法实现多点信息采集、数控柔性加工等关键问题，亟需提高木材加工的信息化和自动化水平。</t>
  </si>
  <si>
    <t>开展户外木亭立柱自动化钻孔技术与生产线研发，研究集成材柔性制造过程中的关键技术与控制系统，解决多点信息采集、主从分级控制、数控柔性钻孔加工等生产线关键问题，实现木结构用集成材自动生产与集成制造，进行科技培训服务。</t>
  </si>
  <si>
    <t>邱龙新</t>
  </si>
  <si>
    <t>中草药生物技术</t>
  </si>
  <si>
    <t>福建百果园生态农业股份有限公司</t>
  </si>
  <si>
    <t>水果、蔬菜、苗木、中药材种植、加工、销售；果菜汁及果菜汁饮料加工销售</t>
  </si>
  <si>
    <t>青梅苗木栽培技术和乌梅精深加工技术服务与示范推广</t>
  </si>
  <si>
    <t>为福建百果园生态农业股份有限公司提供青梅苗木引种技术培训；同时为该公司乌梅精深加工提供技术服务，开发新产品。预计间接服务农户100户以上，推广新工艺1项。</t>
  </si>
  <si>
    <t>池永亮</t>
  </si>
  <si>
    <t>龙岩市产品质量检验所</t>
  </si>
  <si>
    <t>大排村委会</t>
  </si>
  <si>
    <t>龙岩市优垦农业综合开发有限责任公司</t>
  </si>
  <si>
    <t>柚子(葡萄柚)、百香果、柠檬等生产与销售</t>
  </si>
  <si>
    <t>柚子(葡萄柚)、百香果、柠檬等生产技术</t>
  </si>
  <si>
    <t>百香果的种植物技术</t>
  </si>
  <si>
    <t>翁俊发</t>
  </si>
  <si>
    <t>水产加工</t>
  </si>
  <si>
    <t>莆田市海岛人家水产有限公司</t>
  </si>
  <si>
    <t>水产品养殖、销售；海产品、农副产品、食用菌制品加工、销售。</t>
  </si>
  <si>
    <t>藻类产品精深加工研发与工艺技术提升</t>
  </si>
  <si>
    <t>技术咨询、技术培训，预计新增藻类产品100吨以上，产值150万元以上。</t>
  </si>
  <si>
    <t>詹兴堆</t>
  </si>
  <si>
    <t>经济作物技术推广</t>
  </si>
  <si>
    <t>三明市茶叶技术推广站</t>
  </si>
  <si>
    <t>福建省古山茶叶有限公司</t>
  </si>
  <si>
    <t>茶叶种植、加工和销售</t>
  </si>
  <si>
    <t>合作开展大田美人茶茶园管理技术和加工技术研究。</t>
  </si>
  <si>
    <t>一是合作开展大田美人茶茶园管理模式研究与试验示范。二是合作开展大田美人茶加工技术研究与试验。</t>
  </si>
  <si>
    <t>傅韬</t>
  </si>
  <si>
    <t>电化学</t>
  </si>
  <si>
    <t>上杭县紫金佳博电子新材料科技有限公司</t>
  </si>
  <si>
    <t>专业化、规模化生产LED、集成电路（半导体）封装行业用键合金丝、键合银丝、键合铜丝、键合合金丝等。</t>
  </si>
  <si>
    <t>新产品设计与现有产品改良、新型低成本耐腐蚀技术的开发</t>
  </si>
  <si>
    <t>科技特派员根据服务对象的需求，结合自身的电化学专业特长，拟开展下列服务： 1、专业指导：定期深入企业基层，了解其产品的设计特点与不足，并在开展针对性研究项目后提出改良方案，实现产品增值的目标。 2、推动创新：与生产线负责人等组建专门的联络小组，对企业的需求进行快速答复，为其提供解决方案，形成专利等成果。</t>
  </si>
  <si>
    <t>柯惠珍</t>
  </si>
  <si>
    <t>纺织科学与工程</t>
  </si>
  <si>
    <t>湖滨村委会</t>
  </si>
  <si>
    <t>福建长源纺织有限公司</t>
  </si>
  <si>
    <t>生产销售高档纺织品用纱、高档针织品（无漂染工序）；新型高科技纺织品的研发、生产、销售；批发零售新型高技术纺织机械、电子设备、纺织原料等。</t>
  </si>
  <si>
    <t>通过纺纱工艺优化，纺制出高导湿增强型抑菌中空纤维混纺纱，探索研发关键技术，提高产品性能。</t>
  </si>
  <si>
    <t>1.导湿中空纤维的梳理工序及方法研究 中空纤维强力低、易脆断、不适宜梳理。因此在梳棉工序中，为了防止中空纤维被打断，主要采取“减少握持打击，柔性梳理”的解决方案，具体包括：①协调刺辊速度与锡林速度，建立二者之间的速度比关系；②优化前后固定盖板、回转盖板与锡林针齿之间的自由梳理功能；③调控梳理机的道夫转速，降低梳棉机出条速度，增加纤维在锡林与盖板之间的梳理时间。最终解决由于刺辊降速造成的纤维梳理度不足的问题，进而提高纱线的强度。2.高导湿增强型抑菌中空纤维混纺纱的并条与粗细纱工序研究     中空纤维强力低、易脆断，导致纯纺难度大，因此需要混纺。本项目在混并条工序中，将中空纤维纱条与高强度吸湿抑菌海藻/纳米纤维素复合纤维纱条进行混并，改善了混纺纱条的强度和吸湿性能。在工序上，主要采取“柔顺牵伸”的解决方法。最终避免并条和粗细纱工序中空纤维被拉断，减少短绒堆积，改善混纺纱的质量，提高纱线的强度。</t>
  </si>
  <si>
    <t>PascalBlazer</t>
  </si>
  <si>
    <t>循环水养殖</t>
  </si>
  <si>
    <t>天津匠泽科技有限公司</t>
  </si>
  <si>
    <t>百石村委会</t>
  </si>
  <si>
    <t>泽汇渔业（光泽）有限公司</t>
  </si>
  <si>
    <t>水产养殖、加工、销售；饲料、食品加工销售，冷链物流</t>
  </si>
  <si>
    <t>设备调试、鳗鱼养殖</t>
  </si>
  <si>
    <t>对系统设计，系统设备调试，系统搭建以及系统运行及调试提供相关技术支持服务以及指导养殖过程</t>
  </si>
  <si>
    <t>施肖堃</t>
  </si>
  <si>
    <t>茶叶、食用菌</t>
  </si>
  <si>
    <t>茶有机副产物替代木屑栽培食用菌</t>
  </si>
  <si>
    <t>1、建立茶叶枝桠栽培香菇、榆黄蘑等食用菌栽培模式，达到绿色产品标准。2、示范茶枝香菇、榆黄蘑菌包6万袋以上，大球盖菇、羊肚菌30亩，菌渣返肥茶山300亩。3、解决村里劳动力30人。</t>
  </si>
  <si>
    <t>王邦胜</t>
  </si>
  <si>
    <t>热能与动力工程</t>
  </si>
  <si>
    <t>广东力科泵业科技有限公司</t>
  </si>
  <si>
    <t>林屯村委会</t>
  </si>
  <si>
    <t>松溪县发展改革和科技局</t>
  </si>
  <si>
    <t>普仑斯（福建）泵业有限公司</t>
  </si>
  <si>
    <t>泵类、阀类金属制品加工、销售。</t>
  </si>
  <si>
    <t>新产品策划、研究、设计及制造方面技术支持。</t>
  </si>
  <si>
    <t>新产品策划、研究及设计。</t>
  </si>
  <si>
    <t>张峰</t>
  </si>
  <si>
    <t>物理海洋学</t>
  </si>
  <si>
    <t>斗米村委会</t>
  </si>
  <si>
    <t>福建大渔丰水产养殖有限公司</t>
  </si>
  <si>
    <t>海水养殖</t>
  </si>
  <si>
    <t>海水养殖技术创新，养殖防灾减灾</t>
  </si>
  <si>
    <t>何环珠</t>
  </si>
  <si>
    <t>农业管理</t>
  </si>
  <si>
    <t>福建省海峡茶文化与旅游研究院</t>
  </si>
  <si>
    <t>举源村委会</t>
  </si>
  <si>
    <t>安溪县龙涓乡举源茶叶专业合作社</t>
  </si>
  <si>
    <t>铁观音生态茶园管理技术 茶庄建设技术传习;铁观音传统制作工艺的传习;茶文化传习;茶叶感官审评技术传习;茶相关食品制作技艺传习;茶相关配套制作技艺传习;茶文化旅游创业传习</t>
  </si>
  <si>
    <t>专业技术服务，与农民结成利益共同体、创办领办农民合作社、企业等，推进农村科技创新创业，培养本土科技人才等</t>
  </si>
  <si>
    <t>陈静</t>
  </si>
  <si>
    <t>点头镇</t>
  </si>
  <si>
    <t>扆山村委会</t>
  </si>
  <si>
    <t>福建广林福茶业有限责任公司</t>
  </si>
  <si>
    <t>茶叶种植；酒、饮料及茶叶零售（不含国境口岸）；农作物新品种选育；精制茶加工；预包装食品零售（不含国境口岸）；对文化、体育和娱乐业的投资；文化、艺术活动策划。</t>
  </si>
  <si>
    <t>根据广林福职工情况，开展茶叶技能培训，提供职工茶叶技能水平，培训并组织参加茶艺竞赛。</t>
  </si>
  <si>
    <t>1、组织茶叶生产技术培训及茶文化知识讲座； 2、指导广林福茶业有限公司户外茶事活动； 3、对广林福茶业有限公司的茶产品进行专业审评与并对加工技术点进行探讨 4、指导分析不同品种白茶的特点，协助产品进行拼配，改进茶汤滋味；</t>
  </si>
  <si>
    <t>潘斌</t>
  </si>
  <si>
    <t>食品加工，食品营养研究</t>
  </si>
  <si>
    <t>福安市康供面业有限公司</t>
  </si>
  <si>
    <t>工学/轻工类</t>
  </si>
  <si>
    <t>线面加工</t>
  </si>
  <si>
    <t>根据公司生产现状及市场需求，对线面的生产进行相关技术指导；从企业现有的生产经营情况，帮助研发市场需求的新产品，协助企业进行产品宣传和推广。</t>
  </si>
  <si>
    <t>1.从企业现有的生产经营情况，对线面生产的生产进行相关技术指导； 2.考察市场需求，结合企业当前现状，帮助研发市场需求的新产品； 3.协助企业进行产品宣传和推广。</t>
  </si>
  <si>
    <t>苏芳</t>
  </si>
  <si>
    <t>三山镇</t>
  </si>
  <si>
    <t>上坤村委会</t>
  </si>
  <si>
    <t>福清市云鑫水产养殖有限公司</t>
  </si>
  <si>
    <t>水产苗种生产、销售</t>
  </si>
  <si>
    <t>因业务需要，要求特派员提供经济藻类等水产养殖相关技术培训和现场指导，以提高公司科学化水平</t>
  </si>
  <si>
    <t>根据受援单位需求，主要开展经济藻类等水产养殖相关技术培训和现场指导，争取解决企业部分颜值技术问题，提高企业科学化水平</t>
  </si>
  <si>
    <t>卢晓春</t>
  </si>
  <si>
    <t>赤坑村委会</t>
  </si>
  <si>
    <t>福建泓宝信塑胶科技有限公司</t>
  </si>
  <si>
    <t>塑胶材料、玻璃材料的研发、生产、销售</t>
  </si>
  <si>
    <t>原材料及产品的检测、玻璃中间层高分子界面的改性</t>
  </si>
  <si>
    <t>原材料的检测、玻璃中间层高分子界面的改性、产品质量检测</t>
  </si>
  <si>
    <t>牛玉</t>
  </si>
  <si>
    <t>化学工程与工艺</t>
  </si>
  <si>
    <t>温郊乡</t>
  </si>
  <si>
    <t>三明睿鑫新材料有限公司</t>
  </si>
  <si>
    <t>氟化稀土5000吨/年，同时副产氟化钙约300吨/年。</t>
  </si>
  <si>
    <t>氟新材料的设计、研发、工艺与技术咨询；副产品的高附加值利用技术开发等。</t>
  </si>
  <si>
    <t>为三明睿鑫新材料有限公司解决关于氟新材料制备工艺、性能测试、高附加值产品开发等相关难题，同时为校企全方位合作奠定基础。</t>
  </si>
  <si>
    <t>杨光</t>
  </si>
  <si>
    <t>精密制造、电化学、光学薄膜</t>
  </si>
  <si>
    <t>埔锦村委会</t>
  </si>
  <si>
    <t>福建夜光达科技股份有限公司</t>
  </si>
  <si>
    <t>反光材料、反光服装、镀铝膜以及布料后整理加工制造。主要的产品有：超工程级反光膜、反光衣、高强膜、晶彩格、车身反光标识、反光布等，广泛应用于道路交通、广告、服侍、箱包等行业。</t>
  </si>
  <si>
    <t>1、作为技术支持人才加入公司研发团队，参与公司产品及工艺的研发和设计活动；2、对公司技改项目或产业升级提供咨询服务，尤其是角锥优化设计及模具制造技术的攻关；3、受邀参加公司其他相关活动。</t>
  </si>
  <si>
    <t>1、加入公司研发团队，受聘为企业技术顾问；2、每个月定期到企业生产现场调研；3、不定期按需与企业电话、邮件沟通，联合攻关、解决技术难题。</t>
  </si>
  <si>
    <t>刘武强</t>
  </si>
  <si>
    <t>宏观经济分析、农村电子商务、创新创业辅导</t>
  </si>
  <si>
    <t>福建安溪禾康好农科技有限公司</t>
  </si>
  <si>
    <t>农业技术领域内的技术开发、技术服务、技术咨询、技术转让；农业综合开发；农作物、花卉、苗木、中草药种植、销售；鸡、鸭、牛、羊、水产养殖、销售；预包装食品、散装食品、农副产品、初级农产品销售；休闲农业旅游资源开发；对农业的投资；货物或技术进出口</t>
  </si>
  <si>
    <t>指导农村电子商务模式创新</t>
  </si>
  <si>
    <t>指导农村电子商务模式创新、提供咨询服务和农村电商创业与投资辅导</t>
  </si>
  <si>
    <t>罗义发</t>
  </si>
  <si>
    <t>食品、微生物、有效成分提取</t>
  </si>
  <si>
    <t>生产销售辣椒酱、米醋、鱼露</t>
  </si>
  <si>
    <t>各种食品质量问题给予技术支持</t>
  </si>
  <si>
    <t>根据本人的专业优势，结合企业需求，发现食品加工过程的技术弱点，建立并完善食品检验规程，提升食品品质。</t>
  </si>
  <si>
    <t>园艺植物无土栽培</t>
  </si>
  <si>
    <t>濑底村委会</t>
  </si>
  <si>
    <t>福清市琳鹏现代农业有限公司</t>
  </si>
  <si>
    <t>蔬菜、果树、茶树种植销售；苗木培育、销售；农业休闲观光</t>
  </si>
  <si>
    <t>农业物联网技术应用、农业创新创业项目指导</t>
  </si>
  <si>
    <t>温室内农业物联网技术应用、无土栽培模式推广、农业创新创业项目开发</t>
  </si>
  <si>
    <t>孙乐常</t>
  </si>
  <si>
    <t>水产品加工与贮藏</t>
  </si>
  <si>
    <t>青塘村委会</t>
  </si>
  <si>
    <t>晨洛（福州）食品有限公司</t>
  </si>
  <si>
    <t>食品生产、加工、销售；水产品加工及销售。（依法须经批准的项目，经相关部门批准后方可开展经营活动）</t>
  </si>
  <si>
    <t>1、鲍鱼预调制菜肴、即食食品等开发；2、鲍鱼加工标准化与生产车间设计；3、鲍鱼副产物综合利用。</t>
  </si>
  <si>
    <t>陈志峰</t>
  </si>
  <si>
    <t>农业规划设计</t>
  </si>
  <si>
    <t>溪东乡</t>
  </si>
  <si>
    <t>福建省松溪县微风农场有限公司</t>
  </si>
  <si>
    <t>茶、果蔬、花卉、苗木种植等</t>
  </si>
  <si>
    <t>对农场发展进行相关的规划与发展指导，并在种植业与相关专家进行技术指导。</t>
  </si>
  <si>
    <t>通过与农场进行相关发展研究，联合相关的技术专家对农场农产品种植、加工等产业链环节进行探讨，同时加强农场技术人才培养等。</t>
  </si>
  <si>
    <t>刘喜明</t>
  </si>
  <si>
    <t>竹木制品的设计和生产加工</t>
  </si>
  <si>
    <t>蛟洋村委会</t>
  </si>
  <si>
    <t>福建优创农业发展有限公司</t>
  </si>
  <si>
    <t>农产品生产与加工</t>
  </si>
  <si>
    <t>姜辣素的提取工艺、姜糖产品的创意包装</t>
  </si>
  <si>
    <t>专业技术服务、试验研究、包装设计</t>
  </si>
  <si>
    <t>吴敏丽</t>
  </si>
  <si>
    <t>草坪村委会</t>
  </si>
  <si>
    <t>福建华平纺织服装实业有限公司</t>
  </si>
  <si>
    <t>福建省/龙岩市/长汀县/大同镇/红卫村委会,
福建省/龙岩市/长汀县/大同镇/红湖村委会</t>
  </si>
  <si>
    <t>涤棉纱、全棉纱和针纺织品</t>
  </si>
  <si>
    <t>科技政策解读，科技项目申报、管理，纺织生产设备智能制造、生产工艺技术指导、科技成果对接</t>
  </si>
  <si>
    <t>林文津</t>
  </si>
  <si>
    <t>中药资源与生态智药</t>
  </si>
  <si>
    <t>福建省医学科学研究院</t>
  </si>
  <si>
    <t>麻沙村委会</t>
  </si>
  <si>
    <t>福建省德农农业综合开发有限公司</t>
  </si>
  <si>
    <t>农业综合开发；淮山种植、加工及销售；食用菌种植、加工及销售；生态农产品生产、加工、销售。</t>
  </si>
  <si>
    <t>生态林砂仁种植</t>
  </si>
  <si>
    <t>指导生态林砂仁种植，促进麻沙砂仁推广利用。</t>
  </si>
  <si>
    <t>陈国兴</t>
  </si>
  <si>
    <t>林下经济、森林培育、林权管理</t>
  </si>
  <si>
    <t>建瓯市迪口林业工作站（建瓯市迪口野生动植物保护管理站、建瓯市林业试验林场迪口分场）</t>
  </si>
  <si>
    <t>龙村乡</t>
  </si>
  <si>
    <t>小东游村委会</t>
  </si>
  <si>
    <t>建瓯市擎天岩智有家庭林场</t>
  </si>
  <si>
    <t>福建省/南平市/建瓯市</t>
  </si>
  <si>
    <t>林下经济，中药材种植</t>
  </si>
  <si>
    <t>中药材种植技术</t>
  </si>
  <si>
    <t>林炎娟</t>
  </si>
  <si>
    <t>盖洋乡</t>
  </si>
  <si>
    <t>永泰县仙亭山农林有限公司</t>
  </si>
  <si>
    <t>水果种植</t>
  </si>
  <si>
    <t>李优质新品种引进及配套栽培技术指导</t>
  </si>
  <si>
    <t>1、李优质新品种引进栽培； 2、李优质新品种配套栽培技术指导。</t>
  </si>
  <si>
    <t>杨学太</t>
  </si>
  <si>
    <t>陶瓷与工业设计</t>
  </si>
  <si>
    <t>陶瓷工业设计研究院（福建）有限公司</t>
  </si>
  <si>
    <t>材料科学研究服务，陶瓷工业设计，陶瓷文创设计，设计管理咨询</t>
  </si>
  <si>
    <t>指导研究院开展陶瓷产业基础研究及技术研发、成果对接转化、人才培养等服务。</t>
  </si>
  <si>
    <t>指导研究院开展陶瓷产业基础研究及技术研发、成果对接转化、人才培养等服务, 以打造具有世界影响力和竞争力的陶瓷产业工业设计公共服务示范平台为目标。</t>
  </si>
  <si>
    <t>吴先辉</t>
  </si>
  <si>
    <t>洋面村委会</t>
  </si>
  <si>
    <t>福建省茗旗茶业有限公司</t>
  </si>
  <si>
    <t>茶叶种植  食用农产品初加工  食品互联网销售等</t>
  </si>
  <si>
    <t>针对企业实际情况，开展技术研究，组织公司茶叶加工人员生产技术及职业技能培训。探索坦洋工夫红茶品质，改进红茶生产技术，改善福安坦洋工夫红茶品质，提高公司红茶品牌价值</t>
  </si>
  <si>
    <t>1.考察市场需求，结合企业现状，对坦洋工夫红茶的生产技术进行相关技术指导； 2.研究生产不同加工工艺坦洋工夫红茶，指导改进坦洋工夫红茶风味特征，提高品质； 3.围绕企业经营管理，针对坦洋工夫红茶市场现状，利用新技术、新模式改进并优化坦洋工夫红茶品质，打造公司红茶品牌价值。</t>
  </si>
  <si>
    <t>吴鹏</t>
  </si>
  <si>
    <t>材料加工工工程</t>
  </si>
  <si>
    <t>福建瑞祺新材料有限公司</t>
  </si>
  <si>
    <t>磨料磨具的生产与销售、超硬材料的生产与销售、电磁材料、粉末冶金新材料与硬质合金产品、机械设备的销售及技术咨询、技术服务。</t>
  </si>
  <si>
    <t>新型SG磨料砂轮的研发、陶瓷结合剂和金属陶瓷配套砂轮的研发</t>
  </si>
  <si>
    <t>确定SG磨料砂轮制备的最佳工艺、陶瓷结合剂的选择和金属陶瓷配套砂轮的研发与检测。</t>
  </si>
  <si>
    <t>陈倩倩</t>
  </si>
  <si>
    <t>罗源西兰七境堂茶业有限公司</t>
  </si>
  <si>
    <t>茶叶种植、加工、研发、销售</t>
  </si>
  <si>
    <t>茶园有机肥施用管理</t>
  </si>
  <si>
    <t>复合微生物菌肥施用技术指导</t>
  </si>
  <si>
    <t>高玉云</t>
  </si>
  <si>
    <t>动物营养与饲料、动物营养与免疫</t>
  </si>
  <si>
    <t>大甲镇</t>
  </si>
  <si>
    <t>茶洋村委会</t>
  </si>
  <si>
    <t>古田县满山红农业有限公司</t>
  </si>
  <si>
    <t>福建省/漳州市,
福建省/宁德市</t>
  </si>
  <si>
    <t>生猪养殖与销售</t>
  </si>
  <si>
    <t>提高猪场的生物安全防控水平、提高猪群健康、非瘟情况下复产注意事项、如何有效降低饲养成本、控制和稳定猪场疫病、合理使用药物、提升管理水平等</t>
  </si>
  <si>
    <t>1、提高猪场的整体生产水平；2、提高母猪的健康水平；3、如何有效降低饲养成本；4、提高猪场的生物安全防控水平</t>
  </si>
  <si>
    <t>穆景利</t>
  </si>
  <si>
    <t>海洋生态环境保护与污染治理</t>
  </si>
  <si>
    <t>莆田市南日海洋投资开发集团有限公司</t>
  </si>
  <si>
    <t>对海洋工程、海洋开发的投资、管理；海产品销售、研发；海洋技术开发、推广；养殖设备研发、销售。</t>
  </si>
  <si>
    <t>海洋牧场是改善生态环境、资源增殖和养护的系统工程。当前我国海洋经济增长进入了新常态，“美丽中国”战略也要求海洋水产向绿色低碳、安全环保的方向发展。研究海洋牧场生态安全问题势在必行。南日岛国家级海洋牧场是福建省目前规模最大的海洋牧场和人工礁群，科学评估海洋牧场生态风险状况，做好海洋牧场生态安全和环境保障工作，保证其功能正常发挥至关重要。</t>
  </si>
  <si>
    <t>为了科学评估海洋牧场生态风险状况，做好海洋牧场生态安全和环境保障工作，从以下内容开展研究：1、海洋牧场养殖环境监测与评价：对海洋牧场进行环境监测，并探讨其对该海洋牧场渔业养殖的影响；2、海洋牧场渔业资源恢复效果评估：结合现场调查和历史资料，进行渔业资源增殖效果评估；3、养殖病害预测：开展监测区域藻种和病害微生物的现场调查，筛选典型藻种及病原微生物作为重点关注指标，评估监测区域的病害发生特点。</t>
  </si>
  <si>
    <t>房贤涛</t>
  </si>
  <si>
    <t>龙源村委会</t>
  </si>
  <si>
    <t>屏南县棠口镇龙源村民委员会</t>
  </si>
  <si>
    <t>优质特色水稻生产</t>
  </si>
  <si>
    <t>优质，特色水稻生产技术</t>
  </si>
  <si>
    <t>提供优质特色水稻生产技术服务</t>
  </si>
  <si>
    <t>田素芬</t>
  </si>
  <si>
    <t>农业害虫综合防治</t>
  </si>
  <si>
    <t>后井村委会</t>
  </si>
  <si>
    <t>南平市建阳区昊川现代家庭农场</t>
  </si>
  <si>
    <t>农作物种植，初级农产品销售等</t>
  </si>
  <si>
    <t>桔柚等杂柑类果树病虫害的绿色防控</t>
  </si>
  <si>
    <t>杂柑类果树病虫害绿色防控方案的制定与实施</t>
  </si>
  <si>
    <t>黄文树</t>
  </si>
  <si>
    <t>鲍鱼、海参、牡蛎、珍贵鱼类等水产养殖及初加工销售等业务</t>
  </si>
  <si>
    <t>王鸿宇</t>
  </si>
  <si>
    <t>机电专业</t>
  </si>
  <si>
    <t>宁德市卓力电机有限公司</t>
  </si>
  <si>
    <t>福建国顿泵业科技有限公司</t>
  </si>
  <si>
    <t>泵及真空设备制造;发电机及发电机组制造;洗涤机械制造;电子元器件与机电组件设备制造及销售等</t>
  </si>
  <si>
    <t>指导开发全自动高压车用清洗泵</t>
  </si>
  <si>
    <t>提供高压泵技术指导、培养具有高压泵技术的泵组人才、最终帮忙开发出全自动高压车用清洗泵</t>
  </si>
  <si>
    <t>黄梓良</t>
  </si>
  <si>
    <t>夏道镇</t>
  </si>
  <si>
    <t>田地村委会</t>
  </si>
  <si>
    <t>福建昊铭现代农业发展有限公司</t>
  </si>
  <si>
    <t>园林苗木生产</t>
  </si>
  <si>
    <t>园林苗木造型与新品种研发</t>
  </si>
  <si>
    <t>苗木造型技术指导，苗木新品种试验</t>
  </si>
  <si>
    <t>陈志</t>
  </si>
  <si>
    <t>纺织材料与纺织品设计</t>
  </si>
  <si>
    <t>江田镇</t>
  </si>
  <si>
    <t>漳坂村委会</t>
  </si>
  <si>
    <t>福建省金纶高纤股份有限公司</t>
  </si>
  <si>
    <t>聚酯切片、涤纶短纤维、涤纶预取向丝、涤纶牵伸丝、涤纶加弹丝、差别化涤纶纤维</t>
  </si>
  <si>
    <t>为提高涤纶纤维的附加值，本公司计划研发柔性熔体直纺多彩涤纶丝关键技术，实现熔体直纺多彩涤纶丝产业化。然而，目前该领域存在三大技术瓶颈：(1)缺少高着色彩色母粒；(2)缺乏精确的配色系统;(3)缺少柔性纺丝加工方法。针对上述技术瓶颈，本公司急需具有功能性纺织化纤专业背景的科研技术人员参与本项目研发，为本项目提供技术支持。</t>
  </si>
  <si>
    <t>(1)高着色多彩色母粒的研发 基于三原色配色原理，优选高着色的红绿蓝三种颜料，研究颜料的表面处理方法，提高其与聚酯的相容性与分散性；进一步研究不同颜色的色母粒的配色方案与制备方法，实现高着色多彩色母粒的可控制备。 (2)精确的配色系统研发 研究开发精确的电脑自动配色系统，实现在线精准添加色母粒，实现颜料在纤维中基体中的均匀分散，避免色差。 (3)熔体直纺涤纶有色丝柔性产业化加工方法研究 研究熔体直纺多彩涤纶丝的柔性产业化加工方法究，形成全色系的熔体直纺多彩涤纶丝的产业化加工方法及纺丝工艺参数，实现不同色彩品种的快速、自动切换。</t>
  </si>
  <si>
    <t>杨皓</t>
  </si>
  <si>
    <t>中华蜜蜂科学饲养</t>
  </si>
  <si>
    <t>长汀县石水牛蜂业专业合作社</t>
  </si>
  <si>
    <t>红山乡</t>
  </si>
  <si>
    <t>赤土村委会</t>
  </si>
  <si>
    <t>医学/中医学类</t>
  </si>
  <si>
    <t>长汀县朝贵种养专业合作社</t>
  </si>
  <si>
    <t>中华蜜蜂养殖，中药材种植。</t>
  </si>
  <si>
    <t>中华蜜蜂四季管理技术，强群饲养、优质蜂蜜生产技术。</t>
  </si>
  <si>
    <t>勘察当地气候、蜜源等自然条件，实地教学蜜蜂科学饲养技术。</t>
  </si>
  <si>
    <t>刘善文</t>
  </si>
  <si>
    <t>农业信息</t>
  </si>
  <si>
    <t>宁化县醉美花郊家庭农场</t>
  </si>
  <si>
    <t>农作物种植、水产养殖等</t>
  </si>
  <si>
    <t>农业种养殖、电子商务等技术支持与服务</t>
  </si>
  <si>
    <t>依托醉美家庭农场，根据宁化县农业技术需求，组织相关专业专家面向全省农民开展电话、网络远程咨询、现场培训及技术指导等。提升农民农业种植、养殖、电子商务等能力和水平，实现农业增产增收。</t>
  </si>
  <si>
    <t>王沁峰</t>
  </si>
  <si>
    <t>铸造工艺及模拟仿真</t>
  </si>
  <si>
    <t>贵峰村委会</t>
  </si>
  <si>
    <t>水力消防科技有限公司</t>
  </si>
  <si>
    <t>消防设备研发与制造</t>
  </si>
  <si>
    <t>消防设备设计制造相关技术</t>
  </si>
  <si>
    <t>消防设备设计制造相关技术研发</t>
  </si>
  <si>
    <t>卢贝丽</t>
  </si>
  <si>
    <t>光泽君和再生能源科技发展有限公司</t>
  </si>
  <si>
    <t>生物基炭材料及其制品的生产与销售</t>
  </si>
  <si>
    <t>企业在生产生物质炭基产品的过程中存在对生产工艺的理论认识不深入，产品品质不稳定，能耗高等问题，企业迫切希望能够对生产工艺进行进一步优化，分析影响产品品质和生产能耗的关键因素，开发绿色节能的生产技术，提高产品的品质和环境效益。</t>
  </si>
  <si>
    <t>对适应于典型农林剩余物的热解炭化工艺进行开发，并对热解过程中产生的副产物的循环利用技术进行优化，解决当前生产工艺存在的能耗高、产品品质和附加值低等问题，促进生产过程的节能减排。</t>
  </si>
  <si>
    <t>张婧</t>
  </si>
  <si>
    <t>福建禾兴生态农业科技有限公司</t>
  </si>
  <si>
    <t>蛋鸡养殖</t>
  </si>
  <si>
    <t>1、蛋鸡场生物安全防控； 2、蛋鸡新饲养技术； 3、蛋鸡饲料配方的调整； 4、饲用抗生素替代产品应用。</t>
  </si>
  <si>
    <t>1、蛋鸡场生物安全防控，确保健康养殖； 2、积极推广先进蛋鸡的饲养技术，提高经济价值； 3、适量调整饲料配方，提高饲料利用率。 4、与企业合作，寻找饲用抗生素替代产品，应用到实际蛋鸡生产当中</t>
  </si>
  <si>
    <t>陈建辉</t>
  </si>
  <si>
    <t>软件开发</t>
  </si>
  <si>
    <t>龙桥社区居委会</t>
  </si>
  <si>
    <t>福建省锐拓信息科技有限公司</t>
  </si>
  <si>
    <t>医院管理系统研发、应用系统开发</t>
  </si>
  <si>
    <t>HIS结算清单数据填写及导出、不同病案之间数据读取等优化问题</t>
  </si>
  <si>
    <t>1、分析结算清单填写规范，整理相关代码表，检查必填项和编码规范， 设计出符合规范的结算清单，并提供批量导出功能； 2、分析不同病案之间可共享的基础数据，通过配置灵活实现不同病案之间的数据共享</t>
  </si>
  <si>
    <t>卢政辉</t>
  </si>
  <si>
    <t>建瓯市俊丰食用菌专业合作社</t>
  </si>
  <si>
    <t>食用菌种植、销售</t>
  </si>
  <si>
    <t>有机农业废弃物—笋壳高效发酵技术及循环利用栽培大球盖菇技术推广，以及大球盖菇和黄金菇新品种的引进与示范推广</t>
  </si>
  <si>
    <t>结合企业生产经营现状，开展有机农业废弃物—笋壳循环高效利用技术，配方优化，以及大球盖菇榆黄蘑、香菇、木耳的高优品种引进示范。</t>
  </si>
  <si>
    <t>曾润颖</t>
  </si>
  <si>
    <t>海洋微生物资源开发</t>
  </si>
  <si>
    <t>嘉文丽(福建)化妆品有限公司</t>
  </si>
  <si>
    <t>化妆品</t>
  </si>
  <si>
    <t>基于海洋微生物的功能化妆品原料研发与应用</t>
  </si>
  <si>
    <t>微生物发酵，酶解</t>
  </si>
  <si>
    <t>陈济琛</t>
  </si>
  <si>
    <t>微生物、有机肥、食用菌</t>
  </si>
  <si>
    <t>福建绿农程生态农业有限公司</t>
  </si>
  <si>
    <t>有机肥、生物菌肥的研发、生产、销售</t>
  </si>
  <si>
    <t>粪污处理，有机肥、生物菌肥的研发和生产的技术指导</t>
  </si>
  <si>
    <t>提供生物军费生产技术支持，培育申报科技项目</t>
  </si>
  <si>
    <t>吴乐进</t>
  </si>
  <si>
    <t>福建智慧之星投资发展有限公司</t>
  </si>
  <si>
    <t>东桥居委会</t>
  </si>
  <si>
    <t>福建瓷天下旅游产业投资有限公司</t>
  </si>
  <si>
    <t>对服务业、旅游业、企业管理的投资以及实业投资、咨询服务</t>
  </si>
  <si>
    <t>关于旅游业各方面管理的知道以及文创方面的指导</t>
  </si>
  <si>
    <t>提供旅游项目规划、策划方面的建议和指导，文旅创意、旅游景区创A的相关指导，促进闽清东桥镇南坑村旅游业的发展。</t>
  </si>
  <si>
    <t>张启松</t>
  </si>
  <si>
    <t>顺昌县农业技术推广站</t>
  </si>
  <si>
    <t>埔上镇</t>
  </si>
  <si>
    <t>张墩村委会</t>
  </si>
  <si>
    <t>顺昌县金祥粮食农民专业合作社</t>
  </si>
  <si>
    <t>水稻生产烘干加工销售</t>
  </si>
  <si>
    <t>水稻生产优质高产栽培技术</t>
  </si>
  <si>
    <t>水稻五新技术推广，新品种引进示范，优质高产栽培技术，绿色防控病虫害，全程机械化生产。</t>
  </si>
  <si>
    <t>郑林禄</t>
  </si>
  <si>
    <t>功能高分子材料、天然资源开发与利用</t>
  </si>
  <si>
    <t>盐田畲族乡</t>
  </si>
  <si>
    <t>村里村委会</t>
  </si>
  <si>
    <t>福建省宁德市新建工防水材料科技有限公司</t>
  </si>
  <si>
    <t>防水涂料、防水剂、干粉防水材料、堵漏密封材料及防水卷材</t>
  </si>
  <si>
    <t>协助企业制定新型防水涂料开发方案，对传统聚氨酯涂料进行性能提升，开发高强度、高延伸率和高固含量性能的环保无溶剂特种防水涂料，使之适用于水利水电工程大坝、水库、输水隧道、桥涵、地下室等水工工程建筑物的防护，提升企业产品竞争力，促进企业升级发展； 开展产学研合作，对新型防水涂料的工艺条件和参数的确定进行专业技术指导，对企业员工进行产品生产和性能检测方面的技术培训。</t>
  </si>
  <si>
    <t>1.针对市场需求，协助企业制定新型防水涂料开发方案，对传统聚氨酯涂料进行性能提升。通过调整异氰酸酯、固化剂和催化剂的种类和含量，探究各种原料（辅料）配比对聚氨酯涂膜性能（力学性能、表干时间等）的影响，对工艺条件进行优化，开发高强度、高延伸率和高固含量性能的环保无溶剂特种防水涂料，使之适用于水利水电工程大坝、水库、输水隧道、桥涵、地下室等水工工程建筑物的防护，提升企业产品竞争力，促进企业升级发展。 2.开展产学研合作，推进科研成果转化，帮助企业解决在研发过程遇到的技术瓶颈。 3.对新型防水涂料工艺条件和参数的确定进行专业技术指导，对企业员工进行涂料生产和涂料各项性能检测方面的技术培训。</t>
  </si>
  <si>
    <t>王莉玮</t>
  </si>
  <si>
    <t>岭腰村委会</t>
  </si>
  <si>
    <t>福建省竹家缘工贸有限公司</t>
  </si>
  <si>
    <t>生物炭、竹炭、竹菜板等制品研发、生产和销售</t>
  </si>
  <si>
    <t>生产工艺的优化和改进、新型产品的开发</t>
  </si>
  <si>
    <t>帮助企业优化和改进生物炭、竹炭等制品研发生产工艺；为企业培养相关领域的专业技术人才</t>
  </si>
  <si>
    <t>翁武银</t>
  </si>
  <si>
    <t>水产品加工与综合利用</t>
  </si>
  <si>
    <t>福建升隆食品有限公司</t>
  </si>
  <si>
    <t>主要生产速冻调制食品、速冻面米制品、预制调理肉制品。</t>
  </si>
  <si>
    <t>针对鱼糜制品、米面制品进行品质改良，开发新产品，提升市场竞争力。</t>
  </si>
  <si>
    <t>冷冻鱼糜制品、米面制品的工艺改良，新产品、新技术开发。</t>
  </si>
  <si>
    <t>林琼</t>
  </si>
  <si>
    <t>无土栽培及作物施肥</t>
  </si>
  <si>
    <t>福州市长乐区雪美农业开发有限公司</t>
  </si>
  <si>
    <t>福建省/福州市,
福建省/厦门市,
福建省/三明市,
福建省/漳州市,
福建省/南平市,
福建省/宁德市</t>
  </si>
  <si>
    <t>蔬菜、粮食等生产、收购与销售</t>
  </si>
  <si>
    <t>设施蔬菜高效水肥管理、土壤盐渍化障碍利用与改良、蔬菜无土栽培等技术</t>
  </si>
  <si>
    <t>1、设施番茄水肥一体化施肥技术指导； 2、轻度盐渍化土壤条件下，大棚番茄水肥管理指导； 3、叶菜基质栽培技术指导.</t>
  </si>
  <si>
    <t>李爱萍</t>
  </si>
  <si>
    <t>作物育种及农产品天然产物提取</t>
  </si>
  <si>
    <t>广化村委会</t>
  </si>
  <si>
    <t>福鼎市千朵农业科技有限公司</t>
  </si>
  <si>
    <t>福建省/福州市/永泰县,
福建省/三明市,
福建省/宁德市</t>
  </si>
  <si>
    <t>花卉种植；园艺作物种植；水果种植；中药材种植；林产品初加工等。</t>
  </si>
  <si>
    <t>大马士革玫瑰及栀子的栽培及鲜花储藏技术问题。</t>
  </si>
  <si>
    <t>提供大马士革玫瑰及栀子栽培和鲜花储藏技术咨询。通过栽培和鲜花保鲜技术指导，提高鲜花产量和产品品质。</t>
  </si>
  <si>
    <t>王茂元</t>
  </si>
  <si>
    <t>爱和村委会</t>
  </si>
  <si>
    <t>福建省正龙农业开发有限公司</t>
  </si>
  <si>
    <t>特种水产苗种的引进与繁育以及养殖模式创新及推广</t>
  </si>
  <si>
    <t>澳洲淡水龙虾、斑鳜等特种水产苗种的繁育与养殖</t>
  </si>
  <si>
    <t>协助开展澳洲淡水龙虾、斑鳜等特色苗种人工繁育，养殖模式的技术集成与创新，提高苗种和养殖成活率，增加产业经济效益</t>
  </si>
  <si>
    <t>张小红</t>
  </si>
  <si>
    <t>作物良种选育与栽培</t>
  </si>
  <si>
    <t>文岭镇</t>
  </si>
  <si>
    <t>前董村委会</t>
  </si>
  <si>
    <t>福州市长乐区文农农业发展有限公司</t>
  </si>
  <si>
    <t>番薯苗繁育、销售；作物种植、加工；农业机械化服务等。</t>
  </si>
  <si>
    <t>协助收集甘薯优良品种并进行品评，筛选出适宜长乐区文岭镇种植的甘薯优良品种；探讨适宜当地环境的甘薯高产栽培技术。</t>
  </si>
  <si>
    <t>根据长乐沙质土壤的特性和当地气候特点，协助收集、鉴别适宜当地种植的甘薯优良品种等；总结适宜当地环境的甘薯高产栽培技术。</t>
  </si>
  <si>
    <t>刘洋</t>
  </si>
  <si>
    <t>水产养殖，微生物利用</t>
  </si>
  <si>
    <t>龙村村委会</t>
  </si>
  <si>
    <t>南平市延平山龙水产有限公司</t>
  </si>
  <si>
    <t>福建省/福州市,
福建省/漳州市</t>
  </si>
  <si>
    <t>水产养殖；水产育苗；水产品销售。</t>
  </si>
  <si>
    <t>技术帮扶开展加州鲈、中华倒刺鲃、黄骨鱼、黄金鲫、草鱼健康养殖与养殖过程质量安全控制；</t>
  </si>
  <si>
    <t>开展加州鲈、中华倒刺鲃、黄骨鱼、黄金鲫、草鱼流水槽健康养殖和全程质量控制服务，发展延平区加州鲈等特色产业，提升农产品质量安全水平及竞争力。</t>
  </si>
  <si>
    <t>王健</t>
  </si>
  <si>
    <t>静园社区居委会</t>
  </si>
  <si>
    <t>中科国创（南平）生物科技有限公司</t>
  </si>
  <si>
    <t>禽白血病ELISA抗原检测试剂盒生产研发</t>
  </si>
  <si>
    <t>提高动物检测试剂盒的稳定性和准确性</t>
  </si>
  <si>
    <t>参与动物检测试剂盒的生产技术研发</t>
  </si>
  <si>
    <t>林峰</t>
  </si>
  <si>
    <t>福州中工云智造科技有限公司</t>
  </si>
  <si>
    <t>工业机器人制造；通用设备制造（不含特种设备制造）；工业控制计算机及系统制造；物联网设备制造；金属切削机床制造；金属切削机床销售</t>
  </si>
  <si>
    <t>增材制造与减材制造一体化设备开发</t>
  </si>
  <si>
    <t>增减材一体化数控设备控制系统研发及加工工艺策略优化</t>
  </si>
  <si>
    <t>李崧</t>
  </si>
  <si>
    <t>市场推广</t>
  </si>
  <si>
    <t>邓厝村委会</t>
  </si>
  <si>
    <t>龙岩市伍兴智慧农业科技有限公司</t>
  </si>
  <si>
    <t>水培蔬菜种植技术开发推广；农产品数字营销；生态农业观光旅游；</t>
  </si>
  <si>
    <t>水培蔬菜种植技术指导；农产品互联网营销辅导；生态农业观光旅游规划指导；</t>
  </si>
  <si>
    <t>水培蔬菜的技术指导和市场推广指导；生态农场项目规划指导</t>
  </si>
  <si>
    <t>谢旭</t>
  </si>
  <si>
    <t>生态学领域</t>
  </si>
  <si>
    <t>福建新山福生态农业发展有限公司</t>
  </si>
  <si>
    <t>蔬菜、食用菌、水果、花卉、园艺产品、中药材、林木的种植、批发及零售；农业技术推广服务；农业观光休闲旅游</t>
  </si>
  <si>
    <t>茶园、果园等作物面积测算，适宜区规划、生产周期测算、作物长势、产量预估、病虫害防治指导、杂草防治</t>
  </si>
  <si>
    <t>利用高光谱遥感技术、无人机遥感影像进行监测，卫星数据与地面抽样采集数据结合，通过分析不同时期、不同种类农作物光谱反射率：1、实现地块分割、识别及杂草等各类地表作物面积、生产周期等监测与预测,农作物适宜区分析；2、 精准定位病虫害、杂草等范围，及时开展防治工作</t>
  </si>
  <si>
    <t>游惠明</t>
  </si>
  <si>
    <t>森林培育、生态恢复</t>
  </si>
  <si>
    <t>建瓯市旺强竹木专业合作社</t>
  </si>
  <si>
    <t>福建省/三明市/沙县,
福建省/南平市/建瓯市,
福建省/南平市/顺昌县</t>
  </si>
  <si>
    <t>林木经济林种植</t>
  </si>
  <si>
    <t>经济林的提质增汇技术指导</t>
  </si>
  <si>
    <t>1、经济林的林下植被恢复技术指导；2、经济林的提质增汇技术指导；为合作社潜在侵蚀型经济林的提质增效提供技术服务，促进合作社的可持续经营发展。</t>
  </si>
  <si>
    <t>蔡慧娟</t>
  </si>
  <si>
    <t>仙游县植保植检站</t>
  </si>
  <si>
    <t>帽山村委会</t>
  </si>
  <si>
    <t>仙游县度尾兄弟家庭农场</t>
  </si>
  <si>
    <t>文旦柚病虫害防治</t>
  </si>
  <si>
    <t>建立文旦柚主要病虫害绿色防控集成技术示范面积50亩，重点推广生物防治丶性诱技术与纳米农药，减少化学农药使用量2％，落果率减少3％。</t>
  </si>
  <si>
    <t>李伙友</t>
  </si>
  <si>
    <t>计算机应用，人工智能应用</t>
  </si>
  <si>
    <t>福建天眼遥测信息科技有限公司</t>
  </si>
  <si>
    <t>其他信息系统集成服务；测绘航空摄影服务；摄影测量与遥感服务；地理信息系统软件开发；地理信息系统工程服务；工程测量服务；地籍测绘服务；房产测绘服务；行政区域界线测绘服务；地图编制服务；工程质量检测；应用软件开发；基础软件开发；支撑软件开发；网络与信息安全软件开发；智能化管理系统开发应用；信息技术咨询服务；信息安全服务；安全系统监控服务；其他未列明安全保护服务；安全科学技术研究服务；其他专业设计服务；智能控制系统集成；其他未列明信息技术服务；计算机科学技术研究服务；其他未列明专业技术服务业；其他未列明新能源技术推广服务；其他未列明技术推广服务；网络与信息安全硬件销售；计算机、软件及辅助设备批发；计算机、软件及辅助设备零售；其他机械设备及电子产品批发；其他电子产品零售；城乡规划编制。</t>
  </si>
  <si>
    <t>产学研协同育人技术服务： 1.数据处理中心运行维护管理； 2.参与大数据采集建模生产实践服务； 3.参与高性能无人机系统、视频图传系统研发。</t>
  </si>
  <si>
    <t>1.组织本人所在教研团队持续参与公司高性能无人机系统、视频图传系统研发，实现产学研协同育人； 2.组织云计算开发与运维方向学生持续参与公司数据处理中心运行维护管理； 3.李伙友师生教科研团队持续参与大数据采集建模服务生产实践活动。</t>
  </si>
  <si>
    <t>郑向丽</t>
  </si>
  <si>
    <t>金建村委会</t>
  </si>
  <si>
    <t>福建省仙游县金沙食品有限公司</t>
  </si>
  <si>
    <t>精制薏米类、薏米粉类、玉米类、薏米饮料类生产加工、销售。</t>
  </si>
  <si>
    <t>仙游金沙薏米产业提质增效</t>
  </si>
  <si>
    <t>1、薏米生态栽培技术指导； 2、薏米相关副产物产品薏米根茶研发，解决薏米副产物利用不足的问题； 3、编制企业标准。</t>
  </si>
  <si>
    <t>翁振斌</t>
  </si>
  <si>
    <t>电子类、机电一体化</t>
  </si>
  <si>
    <t>清流伊科电子科技有限公司</t>
  </si>
  <si>
    <t>福建省/三明市/清流县</t>
  </si>
  <si>
    <t>电源及磁性元器件研发、生产、销售的高新技术企业。主要产品有开关电源、适配器、音响电源、LED照明电源、通讯电源、高低频变压器、通讯变压器、各类电感器、滤波器及磁环等。</t>
  </si>
  <si>
    <t>贴片变压器的平贴度校准自动化技术；部分变压器产品的测试设备准确测度和效率提升； 生产工艺改良：部分无骨架产品的治具绕线、绕线大铜箔产品、工型电感细线断线问题以及电感、变压器、滤波器的降噪； 抗干扰磁环磁芯的原理、用途和主要运用方式。</t>
  </si>
  <si>
    <t>根据企业和当地产业发展实际需要，发挥自身专业特长，重点解决贴片变压器的平贴度，无骨架变压器制作工艺改良、电感和变压器降噪以及细线径产品断线问题，开展技术人员培养和技术指导。</t>
  </si>
  <si>
    <t>李宝福</t>
  </si>
  <si>
    <t>林木遗传育种、森林培育</t>
  </si>
  <si>
    <t>鲤城街道</t>
  </si>
  <si>
    <t>木兰社区居委会</t>
  </si>
  <si>
    <t>福建省仙游悦满林业技术服务有限公司</t>
  </si>
  <si>
    <t>造林绿化、林业技术信息咨询和林业调查规划设计等服务</t>
  </si>
  <si>
    <t>（1）沉香、灰木莲等珍贵树种品种引进与高效培育技术；（2）林业新技术、新品种、新成果以及市场状况等信息咨询服务；（3）绿化造林调查规划设计和营造林作业设计技术；（4）林下经济种植技术。</t>
  </si>
  <si>
    <t>（1）指导服务企业经营的有关沉香、灰木莲等珍贵树木的品种引进、苗木繁育与高效培育技术；（2）为服务企业提供相关的林业新技术、新品种、新成果以及市场状况等信息咨询；（3）提供绿化造林调查规划设计、营造林作业设计等相关技术指导；（4）林下经济种植技术和相关技术培训。通过对接，服务企业的经营效益和经营管理技术水平得到明显提高，并辐射周边农户或企业。</t>
  </si>
  <si>
    <t>段园园</t>
  </si>
  <si>
    <t>农业经济管理、农业信息分析</t>
  </si>
  <si>
    <t>吴洋村委会</t>
  </si>
  <si>
    <t>管理学/农业经济管理类</t>
  </si>
  <si>
    <t>福安市闽吴生态农业发展有限公司</t>
  </si>
  <si>
    <t>是集水果、蔬菜、中药材、林木、茶树、油茶、花卉等种植、淡水鱼养殖、家禽饲养、农产品加工、农业旅游观光为一体的生产经营企业。</t>
  </si>
  <si>
    <t>农业生产经营管理、农产品品牌打造、休闲农庄规划指导</t>
  </si>
  <si>
    <t>（1）以红美人柑橘为核心产品的产业链延伸及市场营销技术指导 （2）提供品牌策划、广告宣传等支持。 （3）指导企业开展生态农场建设及申报工作。 （4）指导休闲农庄规划及运营。</t>
  </si>
  <si>
    <t>黄建芳</t>
  </si>
  <si>
    <t>鲍遗传育种</t>
  </si>
  <si>
    <t>苔菉镇</t>
  </si>
  <si>
    <t>后湾村委会</t>
  </si>
  <si>
    <t>福建中新永丰实业有限公司</t>
  </si>
  <si>
    <t>福建中新永丰实业有限公司多年来一直从事鲍鱼养殖，经过十余年的发展，已发展成为大型现代生态渔业企业。公司利用环保型抗风浪鲍鱼养殖器具向外海及外湾性海域转移，发展可持续、规范化、规模化现代养殖新模式，让养殖海域充分休养，让海洋生态环境更加和谐、健康、可持续发展。</t>
  </si>
  <si>
    <t>1. 提高鲍的生长和耐热性能； 2. 培育耐高温及规格大的新鲍种。</t>
  </si>
  <si>
    <t>1. 选育生长快且高温耐受群体； 2. 获得与鲍生长和耐高温有关的候选基因，并指导选育交配; 3. 提高鲍的生长和耐热性能。</t>
  </si>
  <si>
    <t>杨旺兴</t>
  </si>
  <si>
    <t>新桥乡</t>
  </si>
  <si>
    <t>岭下村委会</t>
  </si>
  <si>
    <t>泰宁县新兴米业有限公司</t>
  </si>
  <si>
    <t>福建省/三明市/泰宁县/新桥乡/岭下村委会</t>
  </si>
  <si>
    <t>谷物磨制；谷物销售；谷物种植；食用农产品初加工等</t>
  </si>
  <si>
    <t>引进高产、优质水稻新品种进行示范种植，筛选优质高效的水稻新品种满足本公司进行优质稻开发需求</t>
  </si>
  <si>
    <t>应用本单位最新选育的并获得优质稻米评选金奖的优质稻新品种“明1优臻占”  和铜奖品种“泸优1831”进行示范种植。按种植100亩计算，农户可增加收入2万  元左右，米业公司通过开发销售优质稻米，可创利润3万元左右。</t>
  </si>
  <si>
    <t>黄素华</t>
  </si>
  <si>
    <t>天然产物提取与应用</t>
  </si>
  <si>
    <t>内坂村委会</t>
  </si>
  <si>
    <t>龙岩市新罗区红树林棘胸蛙养殖场</t>
  </si>
  <si>
    <t>福建省/厦门市,
福建省/龙岩市</t>
  </si>
  <si>
    <t>中草药在棘胸蛙健康养殖中研究及应用</t>
  </si>
  <si>
    <t>中草药在棘胸蛙健康养殖中研究及应用，开发适用于棘胸蛙病害防治及增强免疫功效的钟草药，建立棘胸蛙健康养殖技术</t>
  </si>
  <si>
    <t>陈云增</t>
  </si>
  <si>
    <t>起步镇</t>
  </si>
  <si>
    <t>罗源县巾帼食用菌专业合作社</t>
  </si>
  <si>
    <t>食用菌生产、销售</t>
  </si>
  <si>
    <t>食用菌新品种示范推广、食用菌病虫害防控</t>
  </si>
  <si>
    <t>帮助企业引进食用菌新品种开展示范栽培、病虫害防控指导</t>
  </si>
  <si>
    <t>蔡丽希</t>
  </si>
  <si>
    <t>生态学，遗传育种学</t>
  </si>
  <si>
    <t>泗洋村委会</t>
  </si>
  <si>
    <t>莆田市涵江区羴鱻犇农业专业合作社</t>
  </si>
  <si>
    <t>为本社成员提供农业生产资料购买，农副产品销售、加工、运输、贮藏以及农业生产经营有关的技术、信息等服务。</t>
  </si>
  <si>
    <t>对黄缘闭壳龟胚胎发育、幼体特征的精准控温湿技术支持与上门指导</t>
  </si>
  <si>
    <t>以生态学，遗传育种学等理论知识为基础，同时从温度和湿度两个维度，研究多组不同环境变量梯度组合，分析对黄缘闭壳龟类胚胎发育、孵化率、孵化期、幼体表型、幼体生长速度以及幼体免疫机能的影响，同时采用视频录像技术分析不同条件孵化幼体运动性能的差异。</t>
  </si>
  <si>
    <t>欧建德</t>
  </si>
  <si>
    <t>资源培育、加工利用</t>
  </si>
  <si>
    <t>明溪县林业科技推广中心</t>
  </si>
  <si>
    <t>明溪县沃林生物技术开发有限公司</t>
  </si>
  <si>
    <t>植物原料林栽培与开发，林木种子经营</t>
  </si>
  <si>
    <t>高紫杉烷红豆杉品种选育与枝叶烘烤工艺</t>
  </si>
  <si>
    <t>技术报务</t>
  </si>
  <si>
    <t>姜涛</t>
  </si>
  <si>
    <t>精密加工与检测</t>
  </si>
  <si>
    <t>机械科学研究总院海西（福建）分院有限公司</t>
  </si>
  <si>
    <t>机电工业新技术、新工艺、新材料、新产品的研制、开发及产品销售;机械制造;机械制造及生产线的开发、生产、制造;机械、电子设备、精密零件的开发、生产、制造、销售。</t>
  </si>
  <si>
    <t>五轴超精密加工机床核心运动部件设计与制造关键技术开发</t>
  </si>
  <si>
    <t>根据服务对象需求特派员可协助开展高端五轴超精密加工机床核心运动部件设计与制造关键技术，协助企业开发高速抑振刀杆，并对其高频激振进行测量和抑制。</t>
  </si>
  <si>
    <t>林卓</t>
  </si>
  <si>
    <t>数据挖掘与决策辅助、人工智能</t>
  </si>
  <si>
    <t>福建省科学技术信息研究所(福建省生产力促进中心)</t>
  </si>
  <si>
    <t>玉池村委会</t>
  </si>
  <si>
    <t>三明帝视机器人科技有限公司</t>
  </si>
  <si>
    <t>福建省/福州市/高新区</t>
  </si>
  <si>
    <t>机器人研发、制造、软件开发；电子工业专用设备制造、机械设备制造、工业自动控制系统装置制造；农业机械服务、信息系统集成服务、信息技术咨询服务等</t>
  </si>
  <si>
    <t>1、技术研发：持续扩大竹条缺陷知识库，提升模式识别的认知计算能力，增加识别结果的准确度。更新优化自我诊断和精益管理系统，优化操作流程。 2、产品推广：继续扩大公司成果在福建的知名度，扩大在周边竹木大省的市场份额。希望在全国层面获得一定的知名度。 3、经济效益：年销售额持续增加。 4、社会效益：加强企业与政府、高校、科研院所的合作，根据企业业务发展的新方向，增加研发队伍、售后队伍、营销队伍以及机械生产技术工人等就业岗位，建立具有竞争力的人才队伍。</t>
  </si>
  <si>
    <t>1、技术研发：优化竹制品生产过程中人工智能及模式识别技术，构建竹条缺陷智能认知知识库。 2、产品推广：以福建三明、南平等地为推广示范起点，力争三年内覆盖福建、江西、湖南、浙江等省份的竹木产业相关企业。 3、经济效益：通过竹条智能分选设备，集成精益生产管理系统和自我诊断系统，持续为服务对象产生直接及间接的经济效益。 4、社会效益：通过“政产学研推”合作模式，建立以农民增收为中心，企业为主体，市场为导向，院校为依托，政府为引导的合作模式，积极参加政府及社会组织的各类推广项目，增加服务对象的社会知名度。</t>
  </si>
  <si>
    <t>安显楼</t>
  </si>
  <si>
    <t>建筑与土木工程</t>
  </si>
  <si>
    <t>佳洋村委会</t>
  </si>
  <si>
    <t>闽清县上莲乡佳洋村股份经济合作社</t>
  </si>
  <si>
    <t>乡村产业、乡村振兴相关</t>
  </si>
  <si>
    <t>乡村景观设计、乡村文创、村落建筑保护传承再利用、产业发展等乡村振兴相关领域</t>
  </si>
  <si>
    <t>指导乡土景观营造与村落建筑遗产保护传承再利用相关服务，预计指导设计方案一份、调研报告（或者相关论文或者外观专利等）一份。预计提升该单位乡村景观质量、为上莲乡乡村振兴提供一份情怀与服务。</t>
  </si>
  <si>
    <t>章清杞</t>
  </si>
  <si>
    <t>坂中村委会</t>
  </si>
  <si>
    <t>福建亚丰种业有限公司</t>
  </si>
  <si>
    <t>福建省/南平市/邵武市/大埠岗镇/大埠岗村委会</t>
  </si>
  <si>
    <t>水稻新品种推广，栽培种植，生产试验，种子销售</t>
  </si>
  <si>
    <t>水稻新品种栽培种植技术指导，新品种筛选及生产试验</t>
  </si>
  <si>
    <t>杂交水稻新品种栽培技术指导，杂交水稻新品种筛选及生产试验指导</t>
  </si>
  <si>
    <t>洪瑞骏</t>
  </si>
  <si>
    <t>品牌策划、创意设计、农旅策划</t>
  </si>
  <si>
    <t>勃远道农林科技（福建）有限公司</t>
  </si>
  <si>
    <t>大玩家（福建）信息科技有限公司</t>
  </si>
  <si>
    <t>印象新农业星创天地；乡村振兴智慧平台；智慧乡村游购平台；从事计算机网络科技领域内的技术开发、技术转让、技术咨询；物联网技术服务；互联网数据服务；在线数据处理与交易处理业务；信息服务业务；电子商务信息咨询服务等</t>
  </si>
  <si>
    <t>为了加强闽台农旅合作，促进科技更好服务于乡村产业振兴，大玩家信息需要具有丰富实战经验和充足品牌策划、创意设计、农旅策划等资源的科技特派员导师提供专业技术服务、培养品牌策划、创意设计、农旅策划的科技人才！</t>
  </si>
  <si>
    <t>服务内容：1.提供品牌策划、创意设计、农旅策划的专业技术指导服务。 2.面向受援单位开展品牌策划、创意设计、农旅策划的培训。 预计成效：辅导受援单位品牌策划、创意设计、农旅策划完整项目1个，2场针对性培训。</t>
  </si>
  <si>
    <t>许金森</t>
  </si>
  <si>
    <t>中医经络</t>
  </si>
  <si>
    <t>福建荣耀健康科技股份有限公司</t>
  </si>
  <si>
    <t>健身器材，家用保健电器，电子产品及配件制造，销售；</t>
  </si>
  <si>
    <t>基于人体经络理论的足底按摩器材的研制</t>
  </si>
  <si>
    <t>1.为研制一套符合用于保护脚部，改善身体状况的足底按摩器材，使健康生活从脚开始，提供专业的中医经络理论指导。 2.对按摩椅使用前后对人体经络的保健作用进行评估，对按摩椅在经络保健、健康养生等方面提供实验数据和科学依据。</t>
  </si>
  <si>
    <t>刘景宏</t>
  </si>
  <si>
    <t>植物纤维复合材料</t>
  </si>
  <si>
    <t>松源村委会</t>
  </si>
  <si>
    <t>福建省格绿木业有限公司</t>
  </si>
  <si>
    <t>细木工板生产销售</t>
  </si>
  <si>
    <t>竹木人造板新产品及相关生产技术</t>
  </si>
  <si>
    <t>解决技术难题，保障与提高产品质量，优化生产工艺。</t>
  </si>
  <si>
    <t>倪敏</t>
  </si>
  <si>
    <t>药品生产技术</t>
  </si>
  <si>
    <t>炉溪村委会</t>
  </si>
  <si>
    <t>福州市溪山生态农业开发有限公司</t>
  </si>
  <si>
    <t>蔬菜、中草药种植、加工、销售</t>
  </si>
  <si>
    <t>中药龙葵种植、加工技术</t>
  </si>
  <si>
    <t>中药龙葵优良品种选育、绿色种植、加工工艺研究</t>
  </si>
  <si>
    <t>王宫</t>
  </si>
  <si>
    <t>福鼎乌稔树农业发展有限公司</t>
  </si>
  <si>
    <t>农业综合开发、茶饮料及其他饮料制造农业技术开发及技术转让</t>
  </si>
  <si>
    <t>畲医药产业的发展，重点以乌稔树为突破口，从苗木繁育、种植；功能研究、安全性评估、标准建设及终产品研发、项目设计等。</t>
  </si>
  <si>
    <t>1.参与服务对象的技术研究、产品开发等工作； 2.协助服务对象编制试验方案、技术分析、成果发表； 3.对双方合作创新的产品进行总结，探索更多、更好的方法和应用场景，并予以传播； 4.在本单位内，优先推广双方合作创新的产品，并协助其开拓市场。</t>
  </si>
  <si>
    <t>施龙清</t>
  </si>
  <si>
    <t>尤溪县管前镇东坑林业专业合作社</t>
  </si>
  <si>
    <t>福建省/三明市/尤溪县/联合镇/连云村委会</t>
  </si>
  <si>
    <t>水稻种植</t>
  </si>
  <si>
    <t>水稻病虫害绿色防控技术</t>
  </si>
  <si>
    <t>指导水稻绿色生产，提供水稻害虫绿色防控技术</t>
  </si>
  <si>
    <t>肖安风</t>
  </si>
  <si>
    <t>紫泥镇</t>
  </si>
  <si>
    <t>安山村委会</t>
  </si>
  <si>
    <t>绿新（福建）食品有限公司</t>
  </si>
  <si>
    <t>卡拉胶、琼胶、琼脂糖、琼脂微球、生化琼脂及复配系列产品等</t>
  </si>
  <si>
    <t>1、	海藻高值化加工与利用技术的研发； 2、	海藻高值化加工与利用技术咨询、培训。</t>
  </si>
  <si>
    <t>1、	为受援单位提供国内外有关海藻高值化加工、利用等方面的最新科研动态情报信息。 2、	指导海藻高值化加工与利用技术及生产，提高受援单位海藻高值化加工与利用及生产技术水平。 3、	开展技术咨询和培训，为受援单位培养海藻加工利用科技人才。</t>
  </si>
  <si>
    <t>官雪芳</t>
  </si>
  <si>
    <t>龙岩昌泰食品有限公司</t>
  </si>
  <si>
    <t>豆渣高值化加工利用技术</t>
  </si>
  <si>
    <t>以豆渣为原料的豆渣饼、豆渣速食产品、发酵品的研发及推广应用</t>
  </si>
  <si>
    <t>杨皓月</t>
  </si>
  <si>
    <t>海洋生物资源高值化利用</t>
  </si>
  <si>
    <t>中国科学院海洋研究所</t>
  </si>
  <si>
    <t>下尾村委会</t>
  </si>
  <si>
    <t>蛤老大（福建）食品有限公司</t>
  </si>
  <si>
    <t>水产品调味料、罐头生产</t>
  </si>
  <si>
    <t>贝类下脚料再利用</t>
  </si>
  <si>
    <t>提供专业技术指导</t>
  </si>
  <si>
    <t>周丹蓉</t>
  </si>
  <si>
    <t>水果品质与采后处理</t>
  </si>
  <si>
    <t>汤洋村委会</t>
  </si>
  <si>
    <t>福建省永泰县顺达食品有限公司</t>
  </si>
  <si>
    <t>蜜饯加工制造、销售；果蔬种植、销售；初级农产品销售；农业技术咨询和研发等。</t>
  </si>
  <si>
    <t>李试验基地栽培管理技术指导。</t>
  </si>
  <si>
    <t>为受援单位需求提供李新品种信息，开展栽培管理技术指导与培训，协助受援单位开展科技项目申报与实施。</t>
  </si>
  <si>
    <t>林启招</t>
  </si>
  <si>
    <t>木材科学与技术，计算机科学与技术</t>
  </si>
  <si>
    <t>广平镇</t>
  </si>
  <si>
    <t>福建秦朝木业科技有限公司</t>
  </si>
  <si>
    <t>木材技术开发与服务；改良木材、炭化木，地板，家具、木门等。</t>
  </si>
  <si>
    <t>实现基于智能制造的家具定制，提高木材节材率。</t>
  </si>
  <si>
    <t>帮助受援单位深入分析目前存在的技术难题和瓶颈，协助受援单位实现家具制定智能化，提高木材节材率。</t>
  </si>
  <si>
    <t>房婉萍</t>
  </si>
  <si>
    <t>茶树育种栽培</t>
  </si>
  <si>
    <t>南京农业大学</t>
  </si>
  <si>
    <t>茶叶栽培与茶叶加工与销售</t>
  </si>
  <si>
    <t>茶叶栽培、加工技术与新产品开发</t>
  </si>
  <si>
    <t>提供专业技术服务、培养本土科技人才</t>
  </si>
  <si>
    <t>吴瑾</t>
  </si>
  <si>
    <t>福建致尚生物质材料发展有限公司</t>
  </si>
  <si>
    <t>生物基增塑剂</t>
  </si>
  <si>
    <t>原辅材料的个别理化指标检测；新产品研发的可行性调研</t>
  </si>
  <si>
    <t>根据公司的实际需求，不定期为公司的部分原辅材料提供分析检测服务；参与公司新产品研发的可行性调研</t>
  </si>
  <si>
    <t>林宁晓</t>
  </si>
  <si>
    <t>福建省轻工业研究所</t>
  </si>
  <si>
    <t>福清睿辉食品有限公司</t>
  </si>
  <si>
    <t>冷冻披萨、冷冻糕点</t>
  </si>
  <si>
    <t>开发冷冻类糕点新产品，优化产品加工工艺</t>
  </si>
  <si>
    <t>根据受援单位需求开发冷冻糕点制品新产品，优化产品加工工艺。</t>
  </si>
  <si>
    <t>翟少伟</t>
  </si>
  <si>
    <t>现代农业</t>
  </si>
  <si>
    <t>福建深纳生物工程有限公司</t>
  </si>
  <si>
    <t>饲料添加剂生产、销售；添加剂预混合饲料生产、销售。</t>
  </si>
  <si>
    <t>鳗鲡包被微量元素预混料配方研发</t>
  </si>
  <si>
    <t>主要针对美洲鳗鲡、日本鳗鲡的包被微量元素预混料配方设计以及优化提供技术服务等。</t>
  </si>
  <si>
    <t>水产免疫</t>
  </si>
  <si>
    <t>福建长青环保科技有限公司</t>
  </si>
  <si>
    <t>数字化农业养殖设备、水产养殖设备、环境治理设备的制造与销售；有机废弃物（厨余垃圾和畜牧养殖排泄物）高效转化后的高蛋白黑水虻幼虫和优质虫粪有机肥生产与销售。</t>
  </si>
  <si>
    <t>利用有机废弃物开展黑水虻养殖，基于黑水虻开发水产和畜禽动物饲料。</t>
  </si>
  <si>
    <t>1.建立黑水虻幼虫的处理方法; 2.利用黑水虻幼虫开发功能性水产饲料。</t>
  </si>
  <si>
    <t>杨磊</t>
  </si>
  <si>
    <t>福建越特新材料科技有限公司</t>
  </si>
  <si>
    <t>高新聚氨酯材料研发、生产、销售；模具、家具用品、家居用品生产销售；家居用品材料、运动器材材料、鞋用材料研发加工及销售贸易。</t>
  </si>
  <si>
    <t>对慢回弹聚氨酯开展高效阻燃及增强增韧研究，使极限氧指数达到28以上，并使其拉伸强度和断裂伸长率不低于阻燃改性前。</t>
  </si>
  <si>
    <t>开展阻燃单体设计合成，研究聚合工艺与材料性能的关系，设计出阻燃性能强，材料力学性能优异的慢回弹聚氨酯制备工艺。</t>
  </si>
  <si>
    <t>杨彬</t>
  </si>
  <si>
    <t>双洋村委会</t>
  </si>
  <si>
    <t>尤溪县双兴农业专业合作社</t>
  </si>
  <si>
    <t>蔬菜、食用菌等种植、收购、加工、销售等</t>
  </si>
  <si>
    <t>解决黑木耳养菌阶段易高温烧菌，下地阶段易污染烂棒等技术问题</t>
  </si>
  <si>
    <t>开展黑木耳养菌阶段、下地阶段栽培技术研究，开展黑木耳栽培技术培训，指导种植户应用食用菌“五新”技术等</t>
  </si>
  <si>
    <t>姚运法</t>
  </si>
  <si>
    <t>蔬菜育种与栽培</t>
  </si>
  <si>
    <t>西潭镇</t>
  </si>
  <si>
    <t>山河村委会</t>
  </si>
  <si>
    <t>诏安县有好田农业有限公司</t>
  </si>
  <si>
    <t>福建省/漳州市/诏安县,
福建省/漳州市/南靖县</t>
  </si>
  <si>
    <t>设施大棚青椒种植</t>
  </si>
  <si>
    <t>青椒绿色安全生产技术和土传病害防控相关技术</t>
  </si>
  <si>
    <t>开展科技培训，引进新技术</t>
  </si>
  <si>
    <t>王春霞</t>
  </si>
  <si>
    <t>数据库管理与技术、网络信息技术</t>
  </si>
  <si>
    <t>南安市惠福农业技术服务中心</t>
  </si>
  <si>
    <t>农业技术服务、农业科普服务</t>
  </si>
  <si>
    <t>农业信息技术服务</t>
  </si>
  <si>
    <t>农业信息技术和农业电子商务技术服务</t>
  </si>
  <si>
    <t>李玥仁</t>
  </si>
  <si>
    <t>铁塘社区居委会</t>
  </si>
  <si>
    <t>福建闽威实业股份有限公司</t>
  </si>
  <si>
    <t>水产经济鱼类育苗、养殖、加工等</t>
  </si>
  <si>
    <t>需要科技特派员在企业全程开展水产品质量安全生产全程质量控制技术指导，尤其是水产品精深加工的质量安全控制及加工技术，发展乡村特色产业，帮助百姓增收致富，实现乡村振兴发展。</t>
  </si>
  <si>
    <t>1.提供水产品养殖全过程技术控制服务，开展苗种培育、养殖管理、疾病防控、精深加工及质量安全控制技术指导； 2.为企业产品质量安全提供检测测试服务，服务内容包括水产品生产环节关键性的营养品质和安全指标，为产品及原料提供质量安全数据； 3.依托福建省农科院多学科技术优势及农产品质量安全专业技术能力，从水产品环境、 养殖、加工、销售、消费等全链条入手，协助企业提升质量安全检测水平 。</t>
  </si>
  <si>
    <t>徐夙侠</t>
  </si>
  <si>
    <t>植物有效成分开发利用和植物栽培育种</t>
  </si>
  <si>
    <t>大田乡</t>
  </si>
  <si>
    <t>大田村委会</t>
  </si>
  <si>
    <t>福建鑫绿林产品开发有限公司</t>
  </si>
  <si>
    <t>杉木植物油提取加工</t>
  </si>
  <si>
    <t>优化杉木植物油提取加工技术</t>
  </si>
  <si>
    <t>优化杉木植物油提取加工技术，协助完成省级科技项目申报</t>
  </si>
  <si>
    <t>林艺辉</t>
  </si>
  <si>
    <t>植物组织培养与设施栽培</t>
  </si>
  <si>
    <t>双第华侨农场侨星管区生活区</t>
  </si>
  <si>
    <t>龙海市乡下人园艺有限公司</t>
  </si>
  <si>
    <t>龙舌兰科等多肉植物繁育、栽培及线上、线下销售</t>
  </si>
  <si>
    <t>1、龙舌兰科等多肉植物组培技术及栽培技术指导； 2、协助多肉植物新品系的选育； 3、相关技术人员技术培训； 4、相关科技项目合作。</t>
  </si>
  <si>
    <t>1、	龙舌兰等多肉植物组培技术及设施栽培技术指导； 2、协助多肉植物新品系的选育； 3、培训相关技术人员； 4、开展科技项目合作。</t>
  </si>
  <si>
    <t>林陈强</t>
  </si>
  <si>
    <t>福建亿农丰生物科技有限公司</t>
  </si>
  <si>
    <t>经营范围生物技术推广服务:生物科学技术研究:农林废物资源化无害化利用技术研发:生物有机肥研发:复合微生物肥研发:畜禽粪污处理活动(不含动物无害化处理) ;复混肥料、有机肥料及微生物肥料制造</t>
  </si>
  <si>
    <t>生物有机肥及复合微生物肥研发技术</t>
  </si>
  <si>
    <t>指导企业利用有机废弃物为原料，研发生物有机肥和复合微生物肥，并提供堆肥发酵生产工艺配方；开展堆肥过程的质量控制研究，为企业也指定的人员提供技术指导培训。</t>
  </si>
  <si>
    <t>杨义雄</t>
  </si>
  <si>
    <t>前坑村委会</t>
  </si>
  <si>
    <t>松溪县元森态茶业有限公司</t>
  </si>
  <si>
    <t>茶叶种植生产、加工及销售</t>
  </si>
  <si>
    <t>茶叶产品研发， 产品营销，培养本土科技人才</t>
  </si>
  <si>
    <t>茶叶产品研发，产品营销，培养本土科技人才</t>
  </si>
  <si>
    <t>郑荔敏</t>
  </si>
  <si>
    <t>福建省莆田市土壤肥料技术站</t>
  </si>
  <si>
    <t>月塘镇</t>
  </si>
  <si>
    <t>岱前村委会</t>
  </si>
  <si>
    <t>莆田市中天现代农业发展有限公司</t>
  </si>
  <si>
    <t>蔬菜、水果种植</t>
  </si>
  <si>
    <t>农作物施肥技术指导</t>
  </si>
  <si>
    <t>开展测土配方施肥、水肥一体化技术指导等</t>
  </si>
  <si>
    <t>洪燕萍</t>
  </si>
  <si>
    <t>曹溪街道</t>
  </si>
  <si>
    <t>花卉种植；茶叶种植；园艺产品种植</t>
  </si>
  <si>
    <t>金花茶育苗及栽培技术进一步优化，制订企业标准并推广应用；金花茶花和叶的加工及产品开发技术研究。</t>
  </si>
  <si>
    <t>开展金花茶种质资源收集，育苗和栽培技术优化及规范化研究；开展金花茶花和叶的加工及产品开发技术研究。工</t>
  </si>
  <si>
    <t>杨际伟</t>
  </si>
  <si>
    <t>植物营养学、农业信息化</t>
  </si>
  <si>
    <t>福建省科技厅农牧业科研中试中心</t>
  </si>
  <si>
    <t>下丰村委会</t>
  </si>
  <si>
    <t>福建省闽清丰达生态农业大观园有限公司</t>
  </si>
  <si>
    <t>农林种养、水产养殖、园林绿化、生态农业观光、培训接待等</t>
  </si>
  <si>
    <t>在农场现有布局与经营基础上，通过科特派服务，转变农场以传统农业生产为主的发展模式，实现三产融合发展，集合各类市场资源要素，将农场打造为富有特色的宜居宜养宜业的现代化农庄。</t>
  </si>
  <si>
    <t>根据农场现有布局与经营基础，在已完成的三产融合初步规划基础上，集中整合技术、资本、规划、工程、管理、财务等多方面要素人才，加快推动规划落地实施。</t>
  </si>
  <si>
    <t>童文勇</t>
  </si>
  <si>
    <t>水利水电</t>
  </si>
  <si>
    <t>福建宏源电业股份有限公司</t>
  </si>
  <si>
    <t>水力发电</t>
  </si>
  <si>
    <t>农村绿色智能小水电站升级改造</t>
  </si>
  <si>
    <t>主要承担农村小水电存在安全隐患问题分析，农村绿色智能小水电升级改造新技术、新工艺、新材料和设备的应用，以及实现自动清污、少人/无人值守和智能远控集控等内容研究，共同开展农村绿色智能小水电安全生产标准化创建，并共同致力于研究成果的推广转化。</t>
  </si>
  <si>
    <t>姜跃</t>
  </si>
  <si>
    <t>低碳经济、环境保护、供应链管理</t>
  </si>
  <si>
    <t>樟城镇</t>
  </si>
  <si>
    <t>永富建工集团有限公司</t>
  </si>
  <si>
    <t>工程施工、工程设计、房地产开发、造价咨询等</t>
  </si>
  <si>
    <t>（1）建筑碳排放测算与仿真 （2）建筑业减排路径分析</t>
  </si>
  <si>
    <t>（1）建筑碳排放测算及影响因素分析；（2）基于系统动力学的建筑碳排放系统影响机理分析；（3）建筑碳排放系统减排路径选择；（4）提出促进建筑业减排的措施与建议</t>
  </si>
  <si>
    <t>雷游生</t>
  </si>
  <si>
    <t>化学工程与工艺、化工机械、新产品研发等</t>
  </si>
  <si>
    <t>福建龙氟化工有限公司</t>
  </si>
  <si>
    <t>福建硅纳金新材料有限公司</t>
  </si>
  <si>
    <t>纳米材料制造、非金属矿物品制造、非金属废料和碎屑加工处理等</t>
  </si>
  <si>
    <t>1.持续研发新产品、新工艺。 2.优化提升现有生产工艺技术装备，改善工艺流程，提高产品质量和产能。 3.拓展产品阵线，提高产品附加价值和拓宽应用范围。</t>
  </si>
  <si>
    <t>1.依据企业的发展需求，对现有产品的生产工艺技术路线进行优化，将产品质量提纯至纳米级，从而提高产品的附加价值。 2.视产品质量的提高与市场开拓情况，建设高端产品专用生产线，年目标增加100万元利润。</t>
  </si>
  <si>
    <t>张颖</t>
  </si>
  <si>
    <t>福建农林大学公共管理学院</t>
  </si>
  <si>
    <t>崇瑞村委会</t>
  </si>
  <si>
    <t>光泽县才远中药材种植专业合作社</t>
  </si>
  <si>
    <t>医学/法医学类/法医学</t>
  </si>
  <si>
    <t>引进新品种、推广新技术</t>
  </si>
  <si>
    <t>推进种苗培育试验示范培育，改良土壤，推广新种</t>
  </si>
  <si>
    <t>郑敏</t>
  </si>
  <si>
    <t>植物栽培</t>
  </si>
  <si>
    <t>长乐市富农达农民专业合作社</t>
  </si>
  <si>
    <t>福建省/福州市/长乐区/文岭镇/郑朱村委会,
福建省/福州市/长乐区/文岭镇/东吴村委会</t>
  </si>
  <si>
    <t>番薯种植与销售</t>
  </si>
  <si>
    <t>番薯、马铃薯、萝卜等作物生产上出现的技术问题及其产品营销问题</t>
  </si>
  <si>
    <t>1.深入番薯、马铃薯、萝卜等作物生产田间开展现场咨询与指导，解决实际问题，提高种植的经济效益。 2.开展市场调研，利用自身的资源为甘薯、马铃薯、萝卜等作物的产品销售渠道，增加其收入。 3.进行新品种的引进、试验、示范及推广。</t>
  </si>
  <si>
    <t>王明元</t>
  </si>
  <si>
    <t>植物栽培生理，品质调控</t>
  </si>
  <si>
    <t>建瓯市月岭果蔬专业合作社</t>
  </si>
  <si>
    <t>组织种植、收购、销售成员的香菇、竹笋、笋干、锥栗等</t>
  </si>
  <si>
    <t>锥栗、酸枣、杨梅的高产种植技术</t>
  </si>
  <si>
    <t>根据合作社面临的问题，开展果园专用微生物肥开发与大田应用，助推果园提质增效。通过项目的实施，预计产量提高10%左右，果实主要品质提高5%。项目实施后，每亩增收500-1000元，经济效益和社会效益显著。</t>
  </si>
  <si>
    <t>张克</t>
  </si>
  <si>
    <t>宣成乡</t>
  </si>
  <si>
    <t>下畲村委会</t>
  </si>
  <si>
    <t>长汀县宣成同福旅游开发有限公司</t>
  </si>
  <si>
    <t>管理学/管理科学与工程类/工程管理</t>
  </si>
  <si>
    <t>旅游业务，房地产开发与经营等</t>
  </si>
  <si>
    <t>为民居及各类设施建设、修复、装修施工及信息化工作提供工程管理意见和建议，促进乡村振兴的发展。</t>
  </si>
  <si>
    <t>预期为该处相关建设施工项目提供专业的建议和意见，给出建筑信息模型项目中的应用指导，帮助各项工作的顺利开展，推进乡村振兴进程。</t>
  </si>
  <si>
    <t>王茂丽</t>
  </si>
  <si>
    <t>华侨大学工商管理学院</t>
  </si>
  <si>
    <t>童子山社区居委会</t>
  </si>
  <si>
    <t>福建省仁达食品有限公司</t>
  </si>
  <si>
    <t>休闲食品批发、零售</t>
  </si>
  <si>
    <t>销售渠道进一步拓宽、创新</t>
  </si>
  <si>
    <t>帮助企业构建新媒体下的营销策略方案；帮助企业开发新的渠道。通过技术人员实地调研、考察，系统提出解决销售的新策略，新方案。通过科技人员和企业的深入合作，有望在销售渠道上创新，预计每年增收10-12万元。</t>
  </si>
  <si>
    <t>胡菡青</t>
  </si>
  <si>
    <t>作物病虫害综合防治及柑橘选育种</t>
  </si>
  <si>
    <t>白岩村委会</t>
  </si>
  <si>
    <t>寿宁县绿园农业专业合作社</t>
  </si>
  <si>
    <t>果树苗木培育和种植、茶叶种植、柑橘新品种引种观察和观光农业</t>
  </si>
  <si>
    <t>柑橘新品种引种适应性观察；优质轻简高效栽培技术；柑橘黄龙病综合防控技术</t>
  </si>
  <si>
    <t>指导柑橘新品种引种适应性观察、高效栽培技术和柑橘黄龙病综合防控技术</t>
  </si>
  <si>
    <t>李晶</t>
  </si>
  <si>
    <t>机械工程领域</t>
  </si>
  <si>
    <t>龙岩广锝机械设备有限公司</t>
  </si>
  <si>
    <t>数控金属切削机床、机床附件、液压和气压动力机械及元件、汽车、摩托车配件、五金产品、工业机器人、金属材料的生产与销售。</t>
  </si>
  <si>
    <t>机械设备的方案制定、图纸设计、优化，设备的改进等技术支持与咨询；企业专利申请技术文件的制作等。</t>
  </si>
  <si>
    <t>根据企业需要进行机械设备的方案制定、图纸设计、优化、设备改进等，联合攻关技术难题，协助申请专利等相关知识产权。</t>
  </si>
  <si>
    <t>林燕金</t>
  </si>
  <si>
    <t>龙坑社区居委会</t>
  </si>
  <si>
    <t>泉州永春永展柑桔专业合作社</t>
  </si>
  <si>
    <t>福建省/莆田市,
福建省/漳州市,
福建省/南平市</t>
  </si>
  <si>
    <t>果树种植，销售</t>
  </si>
  <si>
    <t>柑橘提质增效技术服务</t>
  </si>
  <si>
    <t>王长寿</t>
  </si>
  <si>
    <t>中药材种植及加工</t>
  </si>
  <si>
    <t>福建省创新食品工业研究所</t>
  </si>
  <si>
    <t>中级/主管药师</t>
  </si>
  <si>
    <t>福州海锐黎思生物科技有限责任公司</t>
  </si>
  <si>
    <t>生物技术推广服务；生物科学技术研究服务；营养健康咨询服务；中成药生产；其他保健食品制造；保健食品零售；农产品加工。</t>
  </si>
  <si>
    <t>富硒猴头菇中硒多糖的提取工艺研究与优化</t>
  </si>
  <si>
    <t>采用酶辅助法深入研究从富硒猴头菇中提取富硒多糖工艺并进行工艺优化；制定产品加工技术规程1个；指导企业人员生产，把控生产工艺；申请专利1件。</t>
  </si>
  <si>
    <t>王念祖</t>
  </si>
  <si>
    <t>编辑出版</t>
  </si>
  <si>
    <t>五福村委会</t>
  </si>
  <si>
    <t>福州台创文化发展有限公司</t>
  </si>
  <si>
    <t>两岸文艺交流活动、文创商品设计</t>
  </si>
  <si>
    <t>两岸高校创新创业设计大赛</t>
  </si>
  <si>
    <t>文创产品设计、活动策划</t>
  </si>
  <si>
    <t>周孔霖</t>
  </si>
  <si>
    <t>海洋生态学</t>
  </si>
  <si>
    <t>葛岭镇</t>
  </si>
  <si>
    <t>葛岭村委会</t>
  </si>
  <si>
    <t>福州泳泰旅游有限公司</t>
  </si>
  <si>
    <t>旗下欧乐堡海洋世界主营海洋生物展示和海洋科普教育业务</t>
  </si>
  <si>
    <t>欧乐堡海洋世界需要解决部分海洋生物的养护问题（如水母高密度养殖溃烂等），需要开发、养护与展示海洋生物新品种（如小型可观赏性水母等），以及海洋生物物种鉴定和科普咨询。</t>
  </si>
  <si>
    <t>协助开发、养护与展示海洋生物新品种（如美螅水母等小型水母），协助制定小型、微型生物的展示方案，在海洋生物物种鉴定和科普方面给予技术支持，合作开展一些海洋生物的基础生物学研究。</t>
  </si>
  <si>
    <t>林荣川</t>
  </si>
  <si>
    <t>漳浦盛新彩钢结构有限公司</t>
  </si>
  <si>
    <t>耐火低噪声大承载新型钢结构设计制造销售</t>
  </si>
  <si>
    <t>1、	作为技术支持人才加入公司研发团队，参与公司产品及工艺的设计和研发工作；培养公司技术开发人员科研技能。 2、	公司目前所生产的钢筋桁架楼承板需要进行结构优化，保证楼承板受力模式更为合理。 3、	楼承板关键技术的研究如耐高温涂料的选择、隔噪音楼承板技术、易拼装楼承板技术，使楼承板具有较好的耐火性能，解决在天花板的装修过程中的噪音问题，并提高装修施工的效率。 4、对自动化生产线进行改造，提高信息化管理水平，达到提质降本增效的效果。 5、对公司技改项目或产业升级提供咨询服务；受邀参加公司其它相关技术活动。</t>
  </si>
  <si>
    <t>1.	作为技术支持人才加入公司研发团队，参与公司产品及工艺的设计和研发工作；培养公司技术开发人员科研技能。 2.	对公司的钢筋桁架楼承板进行受力分析，并优化结构需，保证楼承板受力模式更为合理。 3.	楼承板关键技术的研究如耐高温涂料的选择、隔噪音楼承板技术、易拼装楼承板技术，使楼承板具有较好的耐火性能，解决在天花板的装修过程中的噪音问题，并提高装修施工的效率。 4.	对自动化生产线进行改造，提高信息化管理水平，达到提质降本增效的效果。 5.	为公司技改项目或产业升级提供咨询服务；受邀参加公司其它相关技术活动。</t>
  </si>
  <si>
    <t>周晓彬</t>
  </si>
  <si>
    <t>教育学</t>
  </si>
  <si>
    <t>顶寨村委会</t>
  </si>
  <si>
    <t>漳州正尖山茶业有限公司</t>
  </si>
  <si>
    <t>茶叶种植，加工，销售</t>
  </si>
  <si>
    <t>优化现有商业模式，茶文化传播，新茶品推广</t>
  </si>
  <si>
    <t>优化现有的商业模式，协助开发相关产品。预计协助开发一款新产品。</t>
  </si>
  <si>
    <t>黄章明</t>
  </si>
  <si>
    <t>情报研究/科技管理</t>
  </si>
  <si>
    <t>南平市延平区科学技术情报研究所</t>
  </si>
  <si>
    <t>西芹社区居委会</t>
  </si>
  <si>
    <t>南平市宏远机械喷涂有限公司</t>
  </si>
  <si>
    <t>热喷涂、电刷镀技术服务；非标机电成套设备设计、制造、销售；机械、机电设备检修；工矿设备的加工、销售；为工矿设备提供技术咨询服务。(依法须经批准的项目，经相关部门批准后方可开展经营活动)</t>
  </si>
  <si>
    <t>科技品牌培育与技术创新服务</t>
  </si>
  <si>
    <t>建立企业标准化制度、搭建高校、科研院所产学研联合开发机制，助力企业技术创新、管理创新、工艺提升，知识产权的挖掘与保护，争创各类科技品牌提升企业知名度与市场竞争力</t>
  </si>
  <si>
    <t>李英英</t>
  </si>
  <si>
    <t>水产病害防控</t>
  </si>
  <si>
    <t>下白石镇</t>
  </si>
  <si>
    <t>黄岐居委会</t>
  </si>
  <si>
    <t>福安市冠富农业科技有限公司</t>
  </si>
  <si>
    <t>贝类养殖、藻类培育、液态水溶肥开发</t>
  </si>
  <si>
    <t>生态友好型贝类健康养殖模式开发；贝类病害防控。</t>
  </si>
  <si>
    <t>1.协助服务对象开发生态友好型贝类健康养殖模式； 2. 进行贝类敌害的诊断及有效防控。</t>
  </si>
  <si>
    <t>张玉树</t>
  </si>
  <si>
    <t>姜莲村委会</t>
  </si>
  <si>
    <t>永春县双峰山家庭农场</t>
  </si>
  <si>
    <t>福建省/泉州市/永春县/桃城镇</t>
  </si>
  <si>
    <t>芦柑种植</t>
  </si>
  <si>
    <t>需要土壤肥料领域专家提供芦柑化肥减施技术指导</t>
  </si>
  <si>
    <t>定期调查双峰山家庭农场芦柑、李等果树的种植和土壤现状，提供土壤分析测试和果树营养施肥管理相关科技帮扶。</t>
  </si>
  <si>
    <t>张薇</t>
  </si>
  <si>
    <t>农业经济、财务管理</t>
  </si>
  <si>
    <t>龙岩市玖玖鲜农业发展有限公司</t>
  </si>
  <si>
    <t>种植并销售花卉、茶叶、中草药、水果、园艺产品等；技术推广与运用服务；礼品花卉销售；互联网销售等。</t>
  </si>
  <si>
    <t>花卉品种引进、种植技术；创新花卉、园艺产品销售模式及渠道；财务信息分析管理等。</t>
  </si>
  <si>
    <t>1.解读适应公司发展的惠农政策、指导花卉、园艺产品种植技术； 2.借助互联网技术，拓展线上交易+直播带货等新兴销售方式，拓宽和优化产品销售渠道。对公司现有的主要流通和销售渠道进行了解，分析传统流通渠道在疫情影响下的局限性，制订发展互联网+的新兴产品销售计划，尝试开展线上交易和直播带货两种新型销售方式，优化销售渠道； 3.对经营管理、营销模式、品牌建设、财务信息管理等进行分析指导。</t>
  </si>
  <si>
    <t>张祝兰</t>
  </si>
  <si>
    <t>江阴镇</t>
  </si>
  <si>
    <t>南曹村委会</t>
  </si>
  <si>
    <t>丽珠集团福州福兴医药有限公司</t>
  </si>
  <si>
    <t>药品、原料药、医药制剂中间体、食品添加剂及医药生产用的化工原料</t>
  </si>
  <si>
    <t>抗耐药菌抗生素替考拉宁生产工艺关键技术，提升产品市场竞争力</t>
  </si>
  <si>
    <t>开展抗耐药菌抗生素替考拉宁产生菌的菌种改良与营养学研究及其分离纯化技术优化，确定发酵与提纯控制参数，预计建立替考拉宁中试关键技术，为其产业化奠定基础，对企业相关人员进行相关技术培训和技术指导。</t>
  </si>
  <si>
    <t>黄东风</t>
  </si>
  <si>
    <t>土壤肥料与环境生态</t>
  </si>
  <si>
    <t>定高村委会</t>
  </si>
  <si>
    <t>建瓯市翠松现代农业开发有限公司</t>
  </si>
  <si>
    <t>福建省/福州市,
福建省/龙岩市</t>
  </si>
  <si>
    <t>设施果、蔬生产销售及特色农产品示范种植</t>
  </si>
  <si>
    <t>设施蔬菜基地长期连作导致土酸化板结、蔬菜作物根系发育不良，植株长势逐年减弱，病虫害程度逐年加重，已经严重影响了蔬菜作物正常种植及产量品质。</t>
  </si>
  <si>
    <t>筛选出调节土壤酸度效果好、价格便宜、货源丰富的土壤调理剂产品3~5个，并根据该公司不同主栽蔬菜品种的养分需求规律，构建“平衡施肥+土壤调理剂”防治设施菜地土壤酸化退化改良技术模式，示范推广200亩，蔬菜增产10%以上，蔬菜品质稳步提高。</t>
  </si>
  <si>
    <t>赖宝春</t>
  </si>
  <si>
    <t>岩岭村委会</t>
  </si>
  <si>
    <t>福建巴威生物科技有限公司</t>
  </si>
  <si>
    <t>废果处理，有机肥生产</t>
  </si>
  <si>
    <t>蜜柚废果微生物处理技术</t>
  </si>
  <si>
    <t>开展蜜柚废果微生物发酵处理技术</t>
  </si>
  <si>
    <t>李章汀</t>
  </si>
  <si>
    <t>晓阳镇</t>
  </si>
  <si>
    <t>马洋村委会</t>
  </si>
  <si>
    <t>福安市银丰果树种植场</t>
  </si>
  <si>
    <t>福建省/福州市,
福建省/三明市,
福建省/南平市,
福建省/宁德市</t>
  </si>
  <si>
    <t>果蔬种植、销售；为成员提供种需生产资料的购买；引进种植新技术的咨询、培训。</t>
  </si>
  <si>
    <t>美丽乡村休闲观光园建设及产业提升规划，建立农业科技示范基地</t>
  </si>
  <si>
    <t>1.产业发展及提升规划，2.优良品种引进与推广，3.建立科技示范基地，4.开展相关农业技术培训与咨询。</t>
  </si>
  <si>
    <t>王成</t>
  </si>
  <si>
    <t>大数据分析挖掘</t>
  </si>
  <si>
    <t>泉州市拓科信息技术有限公司</t>
  </si>
  <si>
    <t>信息技术开发、技术服务、技术咨询、软件开发</t>
  </si>
  <si>
    <t>智能物联网、大数据分析挖掘、系统开发等技术问题，发明专利等知识产权申报和管理</t>
  </si>
  <si>
    <t>传统云平台的基础上叠加物联网、大数据、人工智能等新兴技术，构建更精准、实时、高效的数据采集体系，搭建基于海量数据采集、汇聚、分析的服务体系，支撑制造资源泛在连接、弹性供给、高效配置的工业云平台。</t>
  </si>
  <si>
    <t>易志刚</t>
  </si>
  <si>
    <t>生物地球化学</t>
  </si>
  <si>
    <t>福建农林大学资源与环境学院</t>
  </si>
  <si>
    <t>坂面村委会</t>
  </si>
  <si>
    <t>福建省尤溪县光兴茶业有限公司</t>
  </si>
  <si>
    <t>茶叶生产及茶园综合开发</t>
  </si>
  <si>
    <t>生态茶园建设</t>
  </si>
  <si>
    <t>（1）光兴茶业有限公司的茶园生态环境调查；（2）茶园土壤综合治理；（3）生态茶园示范基地建设及模式推广。</t>
  </si>
  <si>
    <t>林文芳</t>
  </si>
  <si>
    <t>植物生长发育、植物衰老</t>
  </si>
  <si>
    <t>临江镇</t>
  </si>
  <si>
    <t>水西村委会</t>
  </si>
  <si>
    <t>浦城县万鑫农机服务专业合作社</t>
  </si>
  <si>
    <t>福建省/南平市/浦城县/临江镇/水东村委会,
福建省/南平市/浦城县/临江镇/新街村委会,
福建省/南平市/浦城县/临江镇/石壁村委会,
福建省/南平市/浦城县/临江镇/上际村委会,
福建省/南平市/浦城县/临江镇/七墩村委会,
福建省/南平市/浦城县/临江镇/山后村委会,
福建省/南平市/浦城县/临江镇/余元村委会,
福建省/南平市/浦城县/临江镇/寨下村委会,
福建省/南平市/浦城县/临江镇/井栏村委会,
福建省/南平市/浦城县/临江镇/源尾村委会,
福建省/南平市/浦城县/临江镇/铁炉村委会,
福建省/南平市/浦城县/临江镇/锦城村委会,
福建省/南平市/浦城县/临江镇/樟山村委会,
福建省/南平市/浦城县/临江镇/高坑村委会,
福建省/南平市/浦城县/临江镇/瓦铺村委会</t>
  </si>
  <si>
    <t>农业、农业服务</t>
  </si>
  <si>
    <t>全程机械化条件下再生稻种植技术指导</t>
  </si>
  <si>
    <t>提供头季稻机耕、机插、机收等技术指导，再生季稻种植中烤田、水肥管理等技术指导，提高再生稻栽培成效，获得更高产量和品质。</t>
  </si>
  <si>
    <t>陈可坚</t>
  </si>
  <si>
    <t>珠浦村委会</t>
  </si>
  <si>
    <t>福建海山重工有限公司</t>
  </si>
  <si>
    <t>起重设备、港口机械设备、工程机械设备、食品机械设备、大型钢结构工程的设计与制造</t>
  </si>
  <si>
    <t>起重设备、港口机械机电一体解决方案，机电产品、大型钢结构自动化焊接解决方案，机电一体化技术人员培训等</t>
  </si>
  <si>
    <t>任丽花</t>
  </si>
  <si>
    <t>细胞生物、环境生态、食品安全</t>
  </si>
  <si>
    <t>下岚村委会</t>
  </si>
  <si>
    <t>南平市樟林循环水养鱼专业合作社</t>
  </si>
  <si>
    <t>淡水鱼养殖，食用菌、蔬菜、水果的种植</t>
  </si>
  <si>
    <t>水产养殖技术支持、养殖品种优化升级、水产品质量安全过程控制技术支撑</t>
  </si>
  <si>
    <t>提供水产健康养殖技术服务；降低疾病发生率，提高成活率；提供水产品质量安全过程控制技术，指导养殖户健康养殖，有效提高水产品质量安全保障水平。</t>
  </si>
  <si>
    <t>郑伟刚</t>
  </si>
  <si>
    <t>养殖与生态</t>
  </si>
  <si>
    <t>仙游县万辉水产养殖有限公司</t>
  </si>
  <si>
    <t>水产品批发；水产品零售；海水养殖和海洋生物资源利用装备销售；农业科学研究和试验发展；水产品冷冻加工；技术推广服务</t>
  </si>
  <si>
    <t>鳗鱼健康养殖水质监测与调控技术</t>
  </si>
  <si>
    <t>郭仲杰</t>
  </si>
  <si>
    <t>福建九菇娘农业发展有限公司</t>
  </si>
  <si>
    <t>宁夏回族自治区/固原市,
新疆维吾尔自治区/昌吉回族自治州</t>
  </si>
  <si>
    <t>食用菌栽培，加工，销售等</t>
  </si>
  <si>
    <t>双孢蘑菇周年工厂化栽培</t>
  </si>
  <si>
    <t>双孢蘑菇周年工厂化栽培、姬松茸、草菇栽培。</t>
  </si>
  <si>
    <t>林旗华</t>
  </si>
  <si>
    <t>崇儒畲族乡</t>
  </si>
  <si>
    <t>汴洋村委会</t>
  </si>
  <si>
    <t>霞浦县硕丰农业专业合作社</t>
  </si>
  <si>
    <t>柑橘等果树种植与销售</t>
  </si>
  <si>
    <t>老旧柑橘品种果园效益不佳，如何提升效益？</t>
  </si>
  <si>
    <t>老旧柑橘品种果园提质增效技术集成与示范。</t>
  </si>
  <si>
    <t>郑蓉</t>
  </si>
  <si>
    <t>森林培育、竹林培育与利用</t>
  </si>
  <si>
    <t>八字桥乡</t>
  </si>
  <si>
    <t>尤溪县益田林业专业合作社</t>
  </si>
  <si>
    <t>林业、竹业、林下经济作物种植、林下养殖及加工等。</t>
  </si>
  <si>
    <t>开展毛竹林生态经营基地建设，指导实施竹林生态可持续经营技术，实现竹林增产增效。</t>
  </si>
  <si>
    <t>根据服务单位要求，开展益田林业专业合作社的竹林基地生态可持续经营技术专业指导工作，建立生态可持续经营竹林200亩，预期达到竹林丰产标准。</t>
  </si>
  <si>
    <t>张顺</t>
  </si>
  <si>
    <t>天津内燃机研究所（天津摩托车技术中心）</t>
  </si>
  <si>
    <t>华益机电有限公司</t>
  </si>
  <si>
    <t>工学/能源动力类</t>
  </si>
  <si>
    <t>发电机、内燃机组及配件制造、销售；模具加工、制造</t>
  </si>
  <si>
    <t>开发针对化油器蒸发排放简易测试方法和设备</t>
  </si>
  <si>
    <t>组织实验室进行美国加州2024年燃油蒸发排放法规的相关培训； 探寻简易的化油器燃油蒸发测试方法； 开发简易的化油器蒸发测试装置。</t>
  </si>
  <si>
    <t>杜敬卿</t>
  </si>
  <si>
    <t>视觉传达与产品设计</t>
  </si>
  <si>
    <t>台州学院</t>
  </si>
  <si>
    <t>福建华韵竹木有限公司</t>
  </si>
  <si>
    <t>竹木筷、竹木砧板</t>
  </si>
  <si>
    <t>指导公司进行企业及产品品牌形象的设计、策划、建设与实施，打造系统、专业化品牌与产品体系。</t>
  </si>
  <si>
    <t>1.针对企业品牌形象的策划设计、产品规划与设计展开研究。2.指导公司进行企业品牌及产品形象的设计、策划、建设。打造系统、专业化的品牌体系，促进企业品牌文化的推广，扩大企业影响力。3.竹家居制品等产品的创新设计开发。通过造型创意、功能的改进，提升产品附加值。使公司品牌影响力和产品销量得到较大幅度的提升，并实现经济效益的转化。</t>
  </si>
  <si>
    <t>周江梅</t>
  </si>
  <si>
    <t>坂头村委会</t>
  </si>
  <si>
    <t>福建永同惠中医药发展有限公司</t>
  </si>
  <si>
    <t>中草药种植、健康咨询、蔬菜种植、果树种植、休闲观光、健身休闲活动</t>
  </si>
  <si>
    <t>休闲农业发展策划与产品营销</t>
  </si>
  <si>
    <t>提供种苗、休闲产业发展策划</t>
  </si>
  <si>
    <t>樊荣辉</t>
  </si>
  <si>
    <t>塘背村委会</t>
  </si>
  <si>
    <t>三明市清龙生态兰花有限公司</t>
  </si>
  <si>
    <t>国兰，石斛兰</t>
  </si>
  <si>
    <t>国兰，石斛兰高质量种苗生产及病虫害防治</t>
  </si>
  <si>
    <t>指导企业引进、筛选出国兰、石斛兰优良品种1-2个应用于生产；总结国兰、石斛兰种苗繁育与质量控制技术1套；指导企业生产种苗6-8万株，技术培训30-50人次。</t>
  </si>
  <si>
    <t>吕建华</t>
  </si>
  <si>
    <t>生物质加工</t>
  </si>
  <si>
    <t>福建省建瓯市金路实业有限公司</t>
  </si>
  <si>
    <t>林业“三剩物”为原料，集杉木精油和烘干粉的研发、生产、销售、服务为一体的生产型企业</t>
  </si>
  <si>
    <t>如何通过蒸馏的时长、温度和压力的调节，及提取配方和工艺研发来进一步提高杉木油的产量和品质，杉木油的主要成分：柏木脑和杉木稀在什么条件下能转化？</t>
  </si>
  <si>
    <t>对杉木精油进行提质改性，通过化学转化方法使得杉木精油中柏木脑含量得到提高，从而实现天然杉木精油的价值提升。</t>
  </si>
  <si>
    <t>王隆柏</t>
  </si>
  <si>
    <t>生猪养殖及疫病防控</t>
  </si>
  <si>
    <t>南平华和农牧发展有限公司</t>
  </si>
  <si>
    <t>生猪养殖与作物种植</t>
  </si>
  <si>
    <t>生猪生态健康养殖关键 技术</t>
  </si>
  <si>
    <t>科技指导企业生猪生态健康养殖</t>
  </si>
  <si>
    <t>张晓梅</t>
  </si>
  <si>
    <t>网站开发，物联网工程</t>
  </si>
  <si>
    <t>西北社区居委会</t>
  </si>
  <si>
    <t>永定海莲纸业有限公司</t>
  </si>
  <si>
    <t>卫生纸、纸巾纸、餐巾纸等的加工与销售</t>
  </si>
  <si>
    <t>网站的更新与维护，信息管理咨询和数据分析服务</t>
  </si>
  <si>
    <t>提供公司网站的更新与维护，信息管理咨询和数据分析服务，推广和普及信息管理系统的使用等服务，从而提高企业网站的点击率和企业信息化管理水平，助力企业品牌影响力及市场占有率的提升。并着力研究互联网与企业进行深度融合，进而创新性的发展。</t>
  </si>
  <si>
    <t>董国文</t>
  </si>
  <si>
    <t>大路口村委会</t>
  </si>
  <si>
    <t>福建省清流县东莹化工有限公司</t>
  </si>
  <si>
    <t>无水氟化氢、环保型制冷剂等</t>
  </si>
  <si>
    <t>固体废弃物资源化利用技术转化</t>
  </si>
  <si>
    <t>1. 固体废弃物资源化利用技术转化与工程应用；2. 工业废水废气治理技术指导；3. 校企合作进行技术攻关，申请课题等。</t>
  </si>
  <si>
    <t>陈炳钿</t>
  </si>
  <si>
    <t>福建省祥云牧业有限公司</t>
  </si>
  <si>
    <t>福建省/三明市,
福建省/泉州市,
福建省/漳州市,
福建省/南平市,
福建省/龙岩市,
福建省/宁德市</t>
  </si>
  <si>
    <t>优良种猪育种、生产、和推广服务和生猪养殖为一体的节水、节地、环保的现代化农牧企业。</t>
  </si>
  <si>
    <t>生猪生态养殖技术和粪污资源化利用技术</t>
  </si>
  <si>
    <t>对生猪生态养殖饲养管理、饲料配方、疫病防控和粪污资源化利用等进行相关技术</t>
  </si>
  <si>
    <t>周江聪</t>
  </si>
  <si>
    <t>新能源新材料</t>
  </si>
  <si>
    <t>坪埔村委会</t>
  </si>
  <si>
    <t>福建省龙德新能源有限公司</t>
  </si>
  <si>
    <t>氟化工</t>
  </si>
  <si>
    <t>锂电池应用含氟材料的开发与产业化</t>
  </si>
  <si>
    <t>氟乙酸乙酯的开发与产业化</t>
  </si>
  <si>
    <t>卢麒麟</t>
  </si>
  <si>
    <t>福建恒捷实业有限公司</t>
  </si>
  <si>
    <t>合成纤维、纺织、服装</t>
  </si>
  <si>
    <t>阻燃超细旦功能锦纶研发</t>
  </si>
  <si>
    <t>为受援单位提供新型阻燃超细旦功能锦纶产业化关键技术，预计开发出具有良好阻燃性能及低熔点性能的新型阻燃超细旦功能锦纶</t>
  </si>
  <si>
    <t>吴飞龙</t>
  </si>
  <si>
    <t>龙山街道</t>
  </si>
  <si>
    <t>福建省/泉州市/洛江区/罗溪镇</t>
  </si>
  <si>
    <t>无公害生猪饲养销售、饲料加工、果蔬种植、有机肥生产加工</t>
  </si>
  <si>
    <t>农业废弃物处理及资源化利用技术，围绕解决沼液资源化利用关键技术问题，重点解决微生物高温堆肥配方及微生物专用肥开发，解决养殖场减臭技术问题。</t>
  </si>
  <si>
    <t>为福建省星源农牧科技股份有限公司及其子公司提供农业废弃物处理及资源化利用关键技术，重点开展沼液资源化利用，微生物高温堆肥配方及微生物专用肥试制；协助企业完善生态养殖场的建设，开发养殖场微生物除臭菌剂及养殖场综合除臭技术。</t>
  </si>
  <si>
    <t>黄晓舟</t>
  </si>
  <si>
    <t>海洋生物、海洋生态</t>
  </si>
  <si>
    <t>净峰镇</t>
  </si>
  <si>
    <t>墩北村委会</t>
  </si>
  <si>
    <t>惠安县宏兴水产业发展有限公司</t>
  </si>
  <si>
    <t>福建省/泉州市/惠安县/净峰镇/东洋村委会,
福建省/泉州市/惠安县/净峰镇/厝头村委会</t>
  </si>
  <si>
    <t>工厂化鲍鱼人工育苗、繁殖和养殖</t>
  </si>
  <si>
    <t>申报科研项目、鲍鱼苗饵料藻高品质繁育。</t>
  </si>
  <si>
    <t>联合申报科技项目，提高鲍鱼苗饵料藻的数量和品质，鲍鱼苗新品种和育苗新技术的推广等。</t>
  </si>
  <si>
    <t>丁洪</t>
  </si>
  <si>
    <t>作物营养与施肥</t>
  </si>
  <si>
    <t>龙山社区居委会</t>
  </si>
  <si>
    <t>福建洋屿环保科技股份有限公司</t>
  </si>
  <si>
    <t>福建省/泉州市/惠安县/辋川镇</t>
  </si>
  <si>
    <t>三废资源综合利用、生态环境修复</t>
  </si>
  <si>
    <t>(1) 提供环保科学技术服务；(2) 指导相关科技人员研发；(3) 对接技术、转 让与技术咨询；(4) 协助企业进行工程设计与开发；(5) 提供其它相关技术 支持等。</t>
  </si>
  <si>
    <t>(1) 提供环保科学技术服务；(2) 指导相关科技人员研发；(3) 与企业对接技 术转让与技术咨询；(4) 协助企业进行工程设计与开发；(5) 提供其它相关 技术支持等。</t>
  </si>
  <si>
    <t>李恒</t>
  </si>
  <si>
    <t>中药制剂、药品生产、中医药养生保健</t>
  </si>
  <si>
    <t>官庄畲族乡</t>
  </si>
  <si>
    <t>德康村委会</t>
  </si>
  <si>
    <t>福建鼎丰农业发展有限公司</t>
  </si>
  <si>
    <t>油茶、果蔬、花卉、苗木、食用菌等培育种植与销售</t>
  </si>
  <si>
    <t>油茶基地综合开发、油茶产品深加工等</t>
  </si>
  <si>
    <t>开展油茶基地综合开发项目，一是进行油茶林改造嫁接名贵茶花，塑造大树茶花观赏走廊；二是进行大树换冠嫁接金花茶，塑造名贵药用金花茶速产基地；三是本土杜鹃景观布置，塑造杜鹃花海，提升生态旅游吸引力；四是进行油茶养生产品研发和茶壳、茶粕综合利用研究，争取完成专利申报2项。</t>
  </si>
  <si>
    <t>王贤达</t>
  </si>
  <si>
    <t>果树植保及栽培</t>
  </si>
  <si>
    <t>果树种植及水果销售</t>
  </si>
  <si>
    <t>柑橘黄龙病综合防控</t>
  </si>
  <si>
    <t>1.柑橘黄龙病田间症状诊断技术指导； 2.柑橘黄龙病发病规律讲解； 3.柑橘黄龙病防控策略培训。</t>
  </si>
  <si>
    <t>肖艳春</t>
  </si>
  <si>
    <t>农业废弃物治理与资源化安全利用</t>
  </si>
  <si>
    <t>洋里乡</t>
  </si>
  <si>
    <t>绅带村委会</t>
  </si>
  <si>
    <t>福建绿拇指生态农业有限公司</t>
  </si>
  <si>
    <t>油茶、园艺作物种植等。</t>
  </si>
  <si>
    <t>如何在油茶林里合理利用养殖废弃物，增加土壤肥力，提高油茶果产量？</t>
  </si>
  <si>
    <t>油茶所需的营养元素大部分由土壤提供，生长情况受到土壤肥力的制约，适当的施肥能够促进油茶树生长、挂果。生物菌肥对改善土壤理化性状，活化土壤中的N、P、K，油茶的增产和抗病等具有显著作用。受援单位的油茶基地(600亩)内有一家标准化规模养猪场，拥有丰富的猪粪和沼液资源。因此，科技特派员拟在2021年应用科技成果“养殖污水的安全利用阈值及调控关键技术” 合理调控沼液浓度，资源化喷施叶片提高叶绿素含量的基础上，指导企业预埋固态生物菌肥（猪、羊、兔粪+油茶粕+发酵菌）提高土壤肥力、增加油茶抗病能力。生物菌肥施人土壤后，生物菌很快增殖，形成群体优势，分解土壤中被固定的且植物不易吸收利用的氮、磷、钾，并固定空气中游离的氮，供植物吸收利用，同时还分泌大量能杀死真菌、有害细菌的抗菌素，抑制多种致病真菌和细菌的生长，减少农药的投入，降低农药给环境和农产品带来的污染。技术的实施有望实现废弃资源高效循环利用和油茶绿色生态种植的协调融合发展，预计提高油茶产量8%以上，替代常规化肥用量75%以上。</t>
  </si>
  <si>
    <t>刘晓蓉</t>
  </si>
  <si>
    <t>湍下村委会</t>
  </si>
  <si>
    <t>福建华宇集团有限公司</t>
  </si>
  <si>
    <t>竹地板、竹木复合地板、多层实木复合地板等产品生产加工和销售</t>
  </si>
  <si>
    <t>开发具有高效阻燃防霉性能的无醛胶黏剂，协效提升竹木复合地板的综合性能</t>
  </si>
  <si>
    <t>在福建华宇集团有限公司重点推广竹木复合地板用胶黏剂的高效胶接与阻燃防霉应用技术。提高该公司竹木复合地板产品的整体性能。拟开展竹木复合地板用胶黏剂的高效制备与性能优化，以及胶接制品阻燃防霉性能协效提升的生产工艺研发，并积极开展中试生产线的建设等工作。</t>
  </si>
  <si>
    <t>刘艳玲</t>
  </si>
  <si>
    <t>菌物，饲料</t>
  </si>
  <si>
    <t>福建省希望生物科技有限公司</t>
  </si>
  <si>
    <t>粉剂、散剂、预混剂兽药生产，生物工程研发</t>
  </si>
  <si>
    <t>微生物发酵饲料及菌物发酵饲料的研发、应用和推广。</t>
  </si>
  <si>
    <t>微生物发酵饲料及菌物发酵饲料的相关研发、应用和推广。</t>
  </si>
  <si>
    <t>庄莹</t>
  </si>
  <si>
    <t>现代农艺技术；农技推广</t>
  </si>
  <si>
    <t>大岭村委会</t>
  </si>
  <si>
    <t>福建省安溪县盛峰家庭农场</t>
  </si>
  <si>
    <t>农学/植物生产类/农艺教育</t>
  </si>
  <si>
    <t>果树种植；水果销售；鸡鸭养殖、销售；休闲农业旅游资源开发。</t>
  </si>
  <si>
    <t>果树新品种、新技术；果园病虫害绿色防治等无公害管理技术。</t>
  </si>
  <si>
    <t>指导推荐果树栽培新技术、新农药、新肥料、新机具及新经营理念，指导开发休闲农业旅游资源、发展订单农业模式，提高生产效益；根据当地温光条件、市场需求推荐合适的果树新品种;指导果园节水灌溉技术；协助培养本土农业科技人才</t>
  </si>
  <si>
    <t>蓝新隆</t>
  </si>
  <si>
    <t>大豆遗传育种与栽培</t>
  </si>
  <si>
    <t>福建闽之艳农业科技开发有限公司</t>
  </si>
  <si>
    <t>食品生产；食品经营；农业科学研究和试验发展；科技推广和应用服务；蔬菜种植等。</t>
  </si>
  <si>
    <t>果茶园秸秆覆盖地力提升技术、茶园化肥减施增效技术及农作物秸秆综合利用技术</t>
  </si>
  <si>
    <t>推广优质高效绿色栽培技术，促进农作物秸秆的综合利用。</t>
  </si>
  <si>
    <t>陈鸿</t>
  </si>
  <si>
    <t>明溪县农业科学研究所</t>
  </si>
  <si>
    <t>枫溪乡</t>
  </si>
  <si>
    <t>枫溪村委会</t>
  </si>
  <si>
    <t>明溪县聚龙中草药专业合作社</t>
  </si>
  <si>
    <t>组织采购，供应成员所需的生产资料。种植、销售草珊瑚、金银花、魔芋等产品</t>
  </si>
  <si>
    <t>草珊瑚栽培技术支持</t>
  </si>
  <si>
    <t>草珊瑚栽培技术服务</t>
  </si>
  <si>
    <t>王振康</t>
  </si>
  <si>
    <t>福建俞思西农业发展有限公司</t>
  </si>
  <si>
    <t>茶叶加工SC认证、工夫红茶与白茶品质提升、品种结构调整</t>
  </si>
  <si>
    <t>指导企业品种结构调整，示范指导花果香红茶、花香白茶关键加工技术，指导企业加工SC认证。</t>
  </si>
  <si>
    <t>钟秋珍</t>
  </si>
  <si>
    <t>果树良种选育与栽培管理</t>
  </si>
  <si>
    <t>沙江镇</t>
  </si>
  <si>
    <t>龙湾村委会</t>
  </si>
  <si>
    <t>霞浦县沙江镇龙湾村民委员会</t>
  </si>
  <si>
    <t>果树种植与初加工</t>
  </si>
  <si>
    <t>果树良种选育与栽培</t>
  </si>
  <si>
    <t>吕新</t>
  </si>
  <si>
    <t>禽畜养殖、屠宰加工、销售；饲料加工、销售。</t>
  </si>
  <si>
    <t>1、农业转基因生物安全相关技术辅导； 2、畜禽饲料中微生物污染检测技术培训。</t>
  </si>
  <si>
    <t>1、农业转基因生物安全技术辅导，包括企业转基因原材料采购、运输、储藏、生产加工、产品销售等安全生产技术和安全管理制度； 2、畜禽饲料中微生物污染检测方法培训，包括国标检测方法、分子检测方法。</t>
  </si>
  <si>
    <t>黄悦</t>
  </si>
  <si>
    <t>环境净化材料、抗菌材料、玻璃表面功能化</t>
  </si>
  <si>
    <t>福建亿来实业有限公司</t>
  </si>
  <si>
    <t>抗菌棉纱</t>
  </si>
  <si>
    <t>新品种抗菌棉纱</t>
  </si>
  <si>
    <t>项雷文</t>
  </si>
  <si>
    <t>汤头乡</t>
  </si>
  <si>
    <t>福建省春秋刺明珠葡萄酒庄园有限公司</t>
  </si>
  <si>
    <t>福建省/福州市/连江县,
福建省/福州市/福清市,
福建省/泉州市/石狮市,
福建省/泉州市/晋江市,
福建省/漳州市/龙文区</t>
  </si>
  <si>
    <t>葡萄酒、果酒生产销售；葡萄籽油（精油）的提炼、生产、销售</t>
  </si>
  <si>
    <t>农产品综合利用</t>
  </si>
  <si>
    <t>农产品（葡萄等）综合利用</t>
  </si>
  <si>
    <t>吴春山</t>
  </si>
  <si>
    <t>环境分析，污染治理，环境评估</t>
  </si>
  <si>
    <t>郑墩村委会</t>
  </si>
  <si>
    <t>福建省湛仙酒业有限公司</t>
  </si>
  <si>
    <t>白酒、黄酒生产、销售</t>
  </si>
  <si>
    <t>酒糟干化工程化研究</t>
  </si>
  <si>
    <t>刘东</t>
  </si>
  <si>
    <t>尚干镇</t>
  </si>
  <si>
    <t>洋中村委会</t>
  </si>
  <si>
    <t>福州立洲弹簧有限公司</t>
  </si>
  <si>
    <t>生产农机具、内燃机、汽车、工程机械、电器仪表、电脑、相机、家电用的精密弹簧、五金冲压件</t>
  </si>
  <si>
    <t>弹簧精密加工工艺、弹簧热处理工艺及检测技术</t>
  </si>
  <si>
    <t>车建美</t>
  </si>
  <si>
    <t>生物防治、微生物、生物技术</t>
  </si>
  <si>
    <t>上涌镇</t>
  </si>
  <si>
    <t>上涌村委会</t>
  </si>
  <si>
    <t>泉州村上小镇农业科技有限公司</t>
  </si>
  <si>
    <t>德化梨种质资源收集与保存、绿色栽培及高附加值加工</t>
  </si>
  <si>
    <t>德化早熟梨重要病害生物防治技术指导</t>
  </si>
  <si>
    <t>提供功能微生物在德化早熟梨主要病害生物防治的技术咨询及指导，减少德化早熟梨种植过程中化学农药的使用量。</t>
  </si>
  <si>
    <t>王彬</t>
  </si>
  <si>
    <t>福建南平正和南耕农业发展有限公司</t>
  </si>
  <si>
    <t>引进、筛选适合闽北地区栽培的蔬菜新品种及配套栽培技术。</t>
  </si>
  <si>
    <t>引进葫芦科蔬菜新品种10个，筛选出1-2个适合闽北地区栽培的葫芦科蔬菜品种，并提供相关的育种、栽培技术咨询。</t>
  </si>
  <si>
    <t>范俐</t>
  </si>
  <si>
    <t>微生物检测</t>
  </si>
  <si>
    <t>小湖镇</t>
  </si>
  <si>
    <t>祝中村委会</t>
  </si>
  <si>
    <t>建阳祝源农产品专业合作社</t>
  </si>
  <si>
    <t>福建省/南平市/建阳区/小湖镇/祝中村委会</t>
  </si>
  <si>
    <t>红糖制作及红糖系列产品生产</t>
  </si>
  <si>
    <t>红糖小作坊证书申请；红糖新产品开发、包装和检测</t>
  </si>
  <si>
    <t>申请红糖小作坊证书；研发红糖新产品、工艺参数，对新产品进行质量安全检测；研究新包装方法</t>
  </si>
  <si>
    <t>范克伟</t>
  </si>
  <si>
    <t>山坛村委会</t>
  </si>
  <si>
    <t>安溪县龙涓乡山坛村韦程宇养猪场</t>
  </si>
  <si>
    <t>以服务单位猪场猪伪狂犬、猪蓝耳病等生猪重要疫病为研究对象，采用常规血清学技术以及分子生物学、分子免疫学、分子病毒学等先进技术，开展病原及抗体监测与分析、免疫程序的优化，完善猪场生物安全体系，为猪场疫病的监测、预警提供科学依据，为猪肉食品安全生产提供技术支撑，实现猪场健康养殖，提高养殖效益。</t>
  </si>
  <si>
    <t>方能炎</t>
  </si>
  <si>
    <t>花卉遗传与育种</t>
  </si>
  <si>
    <t>林畲镇</t>
  </si>
  <si>
    <t>三明耿道理生物科技有限公司</t>
  </si>
  <si>
    <t>城镇绿化苗木、花卉的研发</t>
  </si>
  <si>
    <t>文心兰育种及栽培技术</t>
  </si>
  <si>
    <t>吴斌</t>
  </si>
  <si>
    <t>水生动物疫病防控</t>
  </si>
  <si>
    <t>东方村委会</t>
  </si>
  <si>
    <t>漳州阿伟水族工贸有限公司</t>
  </si>
  <si>
    <t>生产养殖、销售、休闲、科普为一体的专业水族公司</t>
  </si>
  <si>
    <t>淡水养殖鱼类病害防控技术</t>
  </si>
  <si>
    <t>淡水养殖鱼类主要病害防控技术服务务</t>
  </si>
  <si>
    <t>张哲</t>
  </si>
  <si>
    <t>水产养殖技术与海洋装备研究</t>
  </si>
  <si>
    <t>开发湾外海洋抗风浪养殖装备与养殖技术需求</t>
  </si>
  <si>
    <t>提供养殖装备设计制造、养殖技术指导</t>
  </si>
  <si>
    <t>王蔚</t>
  </si>
  <si>
    <t>龙潭社区居委会</t>
  </si>
  <si>
    <t>漳州市正汇水产食品股份有限公司</t>
  </si>
  <si>
    <t>水产品冷冻加工</t>
  </si>
  <si>
    <t>在保持海产品原有的鲜度和风味的前提下实现较长时间的保鲜防腐</t>
  </si>
  <si>
    <t>通过对不同温度储藏过程中海产品的感官指标、挥发性盐基氮含量、菌落组成和pH值作为判定标准，确定低温和室温条件下货架期和优势腐败菌。开展健康水产养殖动物肠道益生菌的筛选，分离对优势腐败菌具有较强抑菌活性的益生菌，研究其发酵提取物对海产品的保鲜效果，挖掘具有抑制腐败菌生长和蛋白质降解，缓解腐败变质，延长货架期的益生菌，提升海产品品质，为食品安全提供保障。</t>
  </si>
  <si>
    <t>林志纯</t>
  </si>
  <si>
    <t>茶叶种植与加工制造</t>
  </si>
  <si>
    <t>福建漳平鸿鼎农场开发有限公司</t>
  </si>
  <si>
    <t>李庄村委会</t>
  </si>
  <si>
    <t>福建漳平椿亿农场发展有限公司</t>
  </si>
  <si>
    <t>茶叶种植、生产及加工</t>
  </si>
  <si>
    <t>高山茶的种植管理、茶园管理技术、茶叶生产加工技术</t>
  </si>
  <si>
    <t>胡振禧</t>
  </si>
  <si>
    <t>南平市正绿石蛙养殖有限公司</t>
  </si>
  <si>
    <t>石蛙养殖、销售及林木种植</t>
  </si>
  <si>
    <t>棘胸蛙仿生态养殖技术</t>
  </si>
  <si>
    <t>通过棘胸蛙人工繁育关键技术指导，提高受精卵孵化率；营造适宜棘胸蛙生长的生态环境，开展棘胸蛙苗种仿生态培育。</t>
  </si>
  <si>
    <t>黄彰国</t>
  </si>
  <si>
    <t>闽台农旅技术合作、农业现代化管理</t>
  </si>
  <si>
    <t>福建省惠和城市规划设计有限公司</t>
  </si>
  <si>
    <t>乡村规划设计、农旅项目规划设计、城市规划设计、园林景观工程、建筑工程、室内外装修工程、城市道路照明工程、体育场地设施工程、公路交通设施工程、消防设施工程、水利水电工程（不含供、受电设施）、环保工程的设计、施工。</t>
  </si>
  <si>
    <t>为了促进海峡两岸农旅技术合作，更好发展闽台农旅项目合作，惠和设计在乡村农旅规划设计、农业现代化管理等方面需要农旅设计先进地区的科技特派员导师提供专业技术服务、培养相应的科技人才！</t>
  </si>
  <si>
    <t>服务内容：1.提供闽台农旅规划设计合作、农业现代化管理的专业技术指导服务。 2.面向服务对象团队开展闽台农旅规划设计合作、农业现代化管理的培训。 预计成效：辅导服务对象闽台农旅规划设计合作、农业现代化管理项目1个，2场相应的培训。</t>
  </si>
  <si>
    <t>林俊武</t>
  </si>
  <si>
    <t>园头村委会</t>
  </si>
  <si>
    <t>利农农业技术（莆田）有限公司</t>
  </si>
  <si>
    <t>水培蔬菜成长较快，目前招工困难，在蔬菜销售旺季，工人来不及收割打包，易造成错过收割黄金期，高强度工作工人也容易出错，需要收割打包一体机，提高效率与质量。</t>
  </si>
  <si>
    <t>根据需求并研究水培蔬菜形状、柔软等属性，利用自动化控制及人工智能技术，研制一种简易的水培蔬菜收割快速打包一体机，达到省力省时及将技术服务于民的效果。</t>
  </si>
  <si>
    <t>吴玲虹</t>
  </si>
  <si>
    <t>机械设计制造与自动化</t>
  </si>
  <si>
    <t>闽西职业技术学院信息与制造学院</t>
  </si>
  <si>
    <t>福建龙亿粉体装备制造有限公司</t>
  </si>
  <si>
    <t>经营矿山机械、建筑工程用机械的制造和销售，金属结构制造、销售；自营和代理各类商品和技术进出口业务。</t>
  </si>
  <si>
    <t>设备的方案制定、图纸设计、优化，设备的改进等技术支持与咨询；企业专利申请技术文件的制作等。</t>
  </si>
  <si>
    <t>根据企业需求进行相关设备的方案制定、图纸设计、优化，设备改进等，联合企业技术员攻克技术难题，协助企业专利申请技术文件的制作等。</t>
  </si>
  <si>
    <t>菌草栽培食用菌技术</t>
  </si>
  <si>
    <t>城南社区居委会</t>
  </si>
  <si>
    <t>福建省顺昌新菌都菇业发展有限公司</t>
  </si>
  <si>
    <t>食用菌菌种和食用菌鲜菇生产、加工和销售</t>
  </si>
  <si>
    <t>1.筛选适宜菌草栽培的食药用菌品种；2.开展菌草栽培金福菇、大球盖等草栽食用菌；3.联合申报“菌草科技小院”和科技项目。</t>
  </si>
  <si>
    <t>1.带领学生和技术人员线下赴顺昌县开展试验和专业技术指导； 2.线下、线上技术培训班辅导； 3.电话指导； 4.本人或选派学生驻地开展试验； 5.为当地参与企业、农户等提供参加考察、研讨会和培训班等活动，培养本土科技人才。</t>
  </si>
  <si>
    <t>肖志勇</t>
  </si>
  <si>
    <t>井后村委会</t>
  </si>
  <si>
    <t>福州市晋安区陈潭种植专业合作社</t>
  </si>
  <si>
    <t>桔柚、姜黄、槟榔芋、黑玉米等农产品种植与深加工</t>
  </si>
  <si>
    <t>研究桔柚的田园管理技术及病虫害防治技术，选择适宜的环境建立桔柚的种植基地，做好病虫防治中关键环节，提高桔柚亩产量及产品质量。</t>
  </si>
  <si>
    <t>建立桔柚种植基地30亩，对受援方农户进行技术培训，并进行推广示范，掌握对桔柚病虫害防治关键技术的把控。</t>
  </si>
  <si>
    <t>曾美娟</t>
  </si>
  <si>
    <t>农学、生物技术、生物化工</t>
  </si>
  <si>
    <t>半天霄村委会</t>
  </si>
  <si>
    <t>南平市建阳区半天霄农业专业合作社</t>
  </si>
  <si>
    <t>园艺作物种植、销售等</t>
  </si>
  <si>
    <t>农产品新品种引进与示范推广</t>
  </si>
  <si>
    <t>根据企业需求，开展农产品新品种引进与示范推广，主要园艺作物种植、示范与推广</t>
  </si>
  <si>
    <t>黄清民</t>
  </si>
  <si>
    <t>材料学、材料成型工程、机械设计与制造</t>
  </si>
  <si>
    <t>红岩村委会</t>
  </si>
  <si>
    <t>华安正兴车轮有限公司</t>
  </si>
  <si>
    <t>铝制车轮配件生产与销售，汽车配件销售</t>
  </si>
  <si>
    <t>铝合金车轮制造过程中相关的金属锻造成型、金属塑性成型过程分析、组织缺陷分析与机械性能的提高。</t>
  </si>
  <si>
    <t>提供锻造成型与塑性加工过程的CAE分析（3次以上），解决成型工艺完整性，改善组织缺陷提高机械性能。</t>
  </si>
  <si>
    <t>王丽霞</t>
  </si>
  <si>
    <t>福安市思味特食品有限公司</t>
  </si>
  <si>
    <t>糕点、面包、蜜饯、水果制品、糖果制品、炒货制品及坚果制品、食糖、粮食加工品、饼干、薯类和膨化食品、蔬菜制品、饮料的生产、加工和销售</t>
  </si>
  <si>
    <t>焙烤新产品研发，焙烤食品原辅料质量控制、焙烤产品标准制定、产品品质控制</t>
  </si>
  <si>
    <t>针对企业需求研发焙烤类食品、指导焙烤食品原辅料质量控制、产品标准及产品品质控制</t>
  </si>
  <si>
    <t>林文雄</t>
  </si>
  <si>
    <t>莆田秀屿区民众农业开发有限公司</t>
  </si>
  <si>
    <t>服务农业、作物品种引进、筛选、病虫害防治，植物连作障碍治理等</t>
  </si>
  <si>
    <t>植物连作障碍问题比较突出，希望提供缓解或克服连作障碍的方法和技术；土壤比较贫瘠干旱，希望帮忙引进适合当地种植的特色旱作品种</t>
  </si>
  <si>
    <t>依托秀屿区乡村振兴研究院，提供专业技术服务，与农民结成利益共同体、推进农村科技创新创业，培养本土科技人才等。引进适宜当地气候条件的高产优质的农作物品种；引进科学的栽培方式以及提供相关的技术指导，以解决在实际栽培过程中遇到的问题：如作物病虫害现象，连作障碍，产量低等。</t>
  </si>
  <si>
    <t>李吉祥</t>
  </si>
  <si>
    <t>福建威而特旋压科技有限公司</t>
  </si>
  <si>
    <t>福建省/龙岩市/新罗区</t>
  </si>
  <si>
    <t>汽车零部件</t>
  </si>
  <si>
    <t>汽车皮带轮的工业智能检测控制系统装置的开发，技术培训和专利申请等</t>
  </si>
  <si>
    <t>根据企业需求，参与进行汽车皮带轮的智能检测控制系统装置的开发，协助申请相关的专利申报工作和员工技术培训等。</t>
  </si>
  <si>
    <t>吴则焰</t>
  </si>
  <si>
    <t>植物生态学</t>
  </si>
  <si>
    <t>白山村委会</t>
  </si>
  <si>
    <t>莆田市秀屿区沙林中药材种植专业合作社</t>
  </si>
  <si>
    <t>缺乏优质中药材品种、缺乏中药材种植技术、病虫害防治技术。</t>
  </si>
  <si>
    <t>引进中药材品种、推广高效无公害种植技术、病虫害防治技术和产地初加工技术</t>
  </si>
  <si>
    <t>沈碧桦</t>
  </si>
  <si>
    <t>机械设计</t>
  </si>
  <si>
    <t>云峰机械（福建）有限公司</t>
  </si>
  <si>
    <t>食品、酒、饮料及茶生产专用设备制造；其他未列明的通用设备与通用零部件制造；其他未列明的机械和设备修理；通用设备修理；其他未列明的专用设备修理；工业设计服务；其他专业设计服务；设备安装服务。</t>
  </si>
  <si>
    <t>协助公司研究与创新全自动蛋糕烘焙成型生产装备中的“全自动均质打发技术”、 “自动卷制成型技术”等关键技术， 使蛋糕烘焙成型过程更智能、高效、 节能， 实现对传统食品机械制造的转型升级。</t>
  </si>
  <si>
    <t>开展技术合作， 协助企业创新研究全自动蛋糕烘焙成型生产设备中的打发机、自动卷制成型装置等关键装备，实现生产过程更智能、高效，赋能产品质量可控。 在此期间，可根据企业需要开展相关的技术技能培训工作。</t>
  </si>
  <si>
    <t>罗娟</t>
  </si>
  <si>
    <t>计算机、前端移动，数字影音，高级茶艺师，综合布线</t>
  </si>
  <si>
    <t>南平市建阳区李有兴建盏陶瓷有限公司</t>
  </si>
  <si>
    <t>组织文化艺术交流活动；工艺美术品及礼仪用品制造及零售、茶具的制造及零售，技术服务、开发；互联网销售</t>
  </si>
  <si>
    <t>电商运营技术服务与支持；电商人才培养</t>
  </si>
  <si>
    <t>长期为企业提供运营策略和技术上支持，培育企业的电商人才，使得企业做大做强</t>
  </si>
  <si>
    <t>林金兰</t>
  </si>
  <si>
    <t>装备制造</t>
  </si>
  <si>
    <t>塔山村委会</t>
  </si>
  <si>
    <t>福建莆田市涵江珍宝电子塑胶有限公司</t>
  </si>
  <si>
    <t>电子产品</t>
  </si>
  <si>
    <t>提升电子产品制造技术</t>
  </si>
  <si>
    <t>促进电子产品制造过程自动化，提高产品设计水平</t>
  </si>
  <si>
    <t>黄艺宁</t>
  </si>
  <si>
    <t>仓头村委会</t>
  </si>
  <si>
    <t>福建童城食品集团有限公司</t>
  </si>
  <si>
    <t>新产品开发与生产工艺优化</t>
  </si>
  <si>
    <t>协助开发新产品，优化生产工艺</t>
  </si>
  <si>
    <t>林光磊</t>
  </si>
  <si>
    <t>材料工程</t>
  </si>
  <si>
    <t>福建省南铝板带加工有限公司</t>
  </si>
  <si>
    <t>福建省/漳州市,
福建省/南平市</t>
  </si>
  <si>
    <t>铝合金板带材及其精深加工产品生产、销售，涉及铝合金压力加工成形、铝表面处理及精深加工等技术开发。</t>
  </si>
  <si>
    <t>需通过研发新能源动力电池等战略性新兴产业应用的铝合金板带新产品、成形新工艺与新技术，提升其主导产品附加值，不断拓展其应用市场空间，增强市场竞争力。</t>
  </si>
  <si>
    <t>通过持续推进对接企业的铝合金板带材新产品、新工艺、新技术开发，形成自主知识产权专利技术，助力企业可持续发展。</t>
  </si>
  <si>
    <t>陈淑梅</t>
  </si>
  <si>
    <t>张坂村委会</t>
  </si>
  <si>
    <t>福建泉工股份有限公司</t>
  </si>
  <si>
    <t>福建泉工股份有限公司（简称：泉工股份）创办于1979年，总部坐落于福建泉州，是一家专业从事制砖机械设备研发、制造和销售的高新技术企业，业务涵盖混凝土砌块设备、加气混凝土设备等，现已发展为中国最具规模的制砖一体化解决方案运营商，拥有德国策尼特公司、奥地利策尼特模具公司、印度阿波罗策尼特混凝土技术有限公司、江苏中晶泉工建材公司、泉工模具公司等成员企业，企业总资产10亿，年产值超6亿，拥有各类工程师、技术人员1000多人。</t>
  </si>
  <si>
    <t>混泥土搅拌机理与数字化技术</t>
  </si>
  <si>
    <t>将以生态预制混凝土（PC）的核心生产设备--立轴行星式搅拌机为研究对象，以提高搅拌机的搅拌效率为目标，围绕节能、高效和可靠性三个主题，采用理论 与实验测试创新方法对本课题展开研究。根据受援单位需求将开展的服务内容：立轴行星搅拌机运动学与动力学研究，获得关键结构优化参数，实现搅拌机搅拌工作率从20 m3/h提高到25 m3/h。</t>
  </si>
  <si>
    <t>许长同</t>
  </si>
  <si>
    <t>果茶专业</t>
  </si>
  <si>
    <t>福州市园艺学会</t>
  </si>
  <si>
    <t>后岭村委会</t>
  </si>
  <si>
    <t>福建省麒麟山茶业发展有限公司</t>
  </si>
  <si>
    <t>生产技术咨询、培训</t>
  </si>
  <si>
    <t>陈群</t>
  </si>
  <si>
    <t>智能科学与技术</t>
  </si>
  <si>
    <t>开发一套全自动的作业机械代替人工播种培育菜苗</t>
  </si>
  <si>
    <t>根据需求开发一套全自动的农业作业机械。</t>
  </si>
  <si>
    <t>江贤章</t>
  </si>
  <si>
    <t>福建双龙戏珠酒业有限公司</t>
  </si>
  <si>
    <t>白酒的生产、销售</t>
  </si>
  <si>
    <t>高温大曲复配，应用小型试验的生产效果检验，获得优化最佳组合复配高温大曲</t>
  </si>
  <si>
    <t>根据高温大曲的主要酿造功能菌组成和生物酶种类和活性的分析比较，进行复配成复配高温大曲，并将其应用于酱香型白酒小规模发酵实验。选取正常同轮次发酵周期的多轮底发酵窖池，以回沙酒工艺进行酿造生产（可以简化迅速生产出酒），以感官品评和优质酱香型白酒的理化指标判定，筛选最佳组合并进行重复试验，获得优化最佳组合的复配高温大曲。</t>
  </si>
  <si>
    <t>陈慧斌</t>
  </si>
  <si>
    <t>食品保鲜与加工</t>
  </si>
  <si>
    <t>小南坂社区居委会</t>
  </si>
  <si>
    <t>漳浦丰滋雅食品有限公司</t>
  </si>
  <si>
    <t>水产制品、调味品</t>
  </si>
  <si>
    <t>企业主要加工海洋低值鱼类，加工过程中产生较多的鱼头、鱼骨、鱼皮、鳞、内脏等副产物，急需加工技术提升、副产物高值化加工技术以及企业技术人员培养等。</t>
  </si>
  <si>
    <t>采用食品高新技术改进木鱼花加工工艺，制备高品质产品；采用生物绿色制造技术，获取寡肽、脂肪酸等成分，可为开发功能性食品、新型调味品、护肤品和生物医药等产业提供相应的产品配套服务。</t>
  </si>
  <si>
    <t>陈阳</t>
  </si>
  <si>
    <t>工业工程</t>
  </si>
  <si>
    <t>龙岩畅丰专用汽车有限公司</t>
  </si>
  <si>
    <t>福建省/龙岩市/龙岩经开区（高新区）</t>
  </si>
  <si>
    <t>专用车制造</t>
  </si>
  <si>
    <t>1、电源专用车涉及的牵引车半挂车的辅助驾驶对接技术； 2、专用车的散热百叶片开合时障碍物检测与控制技术。</t>
  </si>
  <si>
    <t>为企业电源专用车涉及的牵引车半挂车的辅助驾驶对接提供技术方案、开发软硬件设备，提高对接可靠性；为企业专用车的散热百叶片开合提供智能控制技术支持，解决当前障碍物不能及时发现造成的破坏问题。</t>
  </si>
  <si>
    <t>卢丽伈</t>
  </si>
  <si>
    <t>医疗健康政策管理</t>
  </si>
  <si>
    <t>福建省布谷信田农业科技有限公司</t>
  </si>
  <si>
    <t>农业植保</t>
  </si>
  <si>
    <t>农村乡村镇兴实务，推动青农学堂模式建立，青农进行农产品推广销售。</t>
  </si>
  <si>
    <t>在服务过程中提供专业技术服务，提供推动青农学堂模式建立及推广计划，科技管理模式建立，莆田青农在地农产品品牌建立，在地农产品推广销售，增加青农就业与工作机会，推进青农科技创新创业，预计过程中可培养专职青年农业科技人才2-3名/每年。</t>
  </si>
  <si>
    <t>蓝绍桓</t>
  </si>
  <si>
    <t>药学、循证医学、生物科技、农业技术</t>
  </si>
  <si>
    <t>现代农业种植基地管理运营，农业专业社会化服务</t>
  </si>
  <si>
    <t>农业专业技术服务，农村乡村镇兴实务，中小农经营模式，绿色农业技术</t>
  </si>
  <si>
    <t>专业技术服务，与农民结成利益共同体，莆田在地农产品品牌建立，在地农产品推广销售，推进农村科技创新创业，培养本土青年农业科技人才。</t>
  </si>
  <si>
    <t>林宏心</t>
  </si>
  <si>
    <t>永定明发水电有限公司</t>
  </si>
  <si>
    <t>发电设备数据监测、设备持续供电方案</t>
  </si>
  <si>
    <t>为企业提供发电设备实时数据监测方案，提高发电设备的正常运转率；为企业提供设备断电应急方案，设计持续供电程序，保证发电机组不断电持续运转。</t>
  </si>
  <si>
    <t>陈天圣</t>
  </si>
  <si>
    <t>水产养殖技术、水产动物育种</t>
  </si>
  <si>
    <t>镜洋镇</t>
  </si>
  <si>
    <t>下施村委会</t>
  </si>
  <si>
    <t>福清市励治饲料有限公司</t>
  </si>
  <si>
    <t>鳗鲡养殖，鳗鲡饲料生产</t>
  </si>
  <si>
    <t>鳗鲡健康养殖，饲料加工</t>
  </si>
  <si>
    <t>鳗鲡养殖与病害防空</t>
  </si>
  <si>
    <t>吴初新</t>
  </si>
  <si>
    <t>新能源及节能技术</t>
  </si>
  <si>
    <t>万安村委会</t>
  </si>
  <si>
    <t>福建省圣新环保股份有限公司</t>
  </si>
  <si>
    <t>工学/材料类/纳米材料与技术</t>
  </si>
  <si>
    <t>福建省/南平市/浦城县/万安乡</t>
  </si>
  <si>
    <t>畜禽粪污处理活动（不含动物无害化处理）；固体废物治理；农林废物资源化、无害化利用技术研发；生物质能发电、生物质供热；燃气汽车加气站经营；灰渣综合利用。</t>
  </si>
  <si>
    <t>通过科技创新途径改善或解决生物质发电锅炉受热面结焦问题，从而提升锅炉运行效率</t>
  </si>
  <si>
    <t>拟从物质微观结构层面揭示结焦机理，采用涂层阻焦及化学品阻焦等材料化学途径解决禽类养殖废弃物发电中的积灰结焦问题，主要内容包括：研制阻焦涂层及阻焦化学品有效缓解结焦情况，并与合作企业合作进行产业化研发，力争形成知识产权成果。</t>
  </si>
  <si>
    <t>梁启富</t>
  </si>
  <si>
    <t>闽清县金穗三农服务超市有限公司</t>
  </si>
  <si>
    <t>农产品初加工活动；引进新技术、新品种，开展技术交流和咨询服务；农作物病虫害防治活动；农业园艺服务；林业有害生物防治活动；林产品初加工活动；农作物新品种选育；食用植物油加工；蔬菜加工（不含国境口岸）。</t>
  </si>
  <si>
    <t>橄榄病虫害绿色防控，橄榄质量安全生产技术规范制定，橄榄农药残留检测，橄榄品质提升</t>
  </si>
  <si>
    <t>开展橄榄病虫害绿色防控技术指导，制定橄榄质量安全生产技术规范，进行橄榄农药残留检测，橄榄保险技术指导</t>
  </si>
  <si>
    <t>徐晓津</t>
  </si>
  <si>
    <t>梧地村委会</t>
  </si>
  <si>
    <t>福建省鲈圆渔业有限公司</t>
  </si>
  <si>
    <t>水产养殖；饲料生产；渔业捕捞</t>
  </si>
  <si>
    <t>需要解决改进加州鲈绿色无抗育苗与高效健康养殖技术，利用循环水养殖成鱼及良种扩繁、提高尾水处理效果。尤其是病害发生时能及时进行病原菌或寄生虫的鉴定，提高鱼类病害防治效果。并进行其它淡水鱼类的绿色高效健康养殖技术推广。</t>
  </si>
  <si>
    <t>淡水鱼良种扩繁与绿色高效健康养殖技术创新与推广 本项目服务单位为福建省鲈圆渔业有限公司、福建省渔丰渔业贸易有限公司拥有三明市清流县养殖场，进行加州鲈等名贵淡水鱼良种扩繁与成鱼绿色高效健康养殖。 一、本项目开展的服务内容： 本项目聚焦服务乡村振兴，实施加州鲈绿色健康养殖“五大行动”。利用高校科研成果和团队技术优势，研发加州鲈绿色无抗育苗和养殖技术。包括： （1）提供加州鲈绿色健康养殖技术指导：培育无抗无病毒健康鱼苗。研发加州鲈成鱼绿色健康养殖技术。 （2）提供加州鲈病害防治指导： 建立配套完整的加州鲈病害检测实验室和病原检测系统。 （3）提供防病、提高免疫力、抗应激的加州鲈鱼配合饲料； （4）将加州鲈绿色健康养殖技术推广运用于其它名贵淡水鱼养殖，提高经济效益。 二、预计成效： （1）本项目研发具有科学性、先进性和创新性的“繁、育、推”模式，总结加州鲈鱼绿色健康养殖创新技术，服务乡村渔业，显著提高经济效益。 （2）本项目建立的淡水鱼绿色健康养殖示范与推广模式，能辐射并带动大量农民增产增收 建立2个示范基地，辐射福建三明清流、明溪等澳洲淡水鳕鲈、厥鱼、虹鳟等名贵淡水鱼生态健康养殖。</t>
  </si>
  <si>
    <t>李章良</t>
  </si>
  <si>
    <t>福建省海凝环保科技有限公司</t>
  </si>
  <si>
    <t>技术服务、技术开发、技术咨询、技术交流、技术转让、技术推广；环境保护专用设备制造；仪器仪表制造；机械电气设备制造；专用设备制造（不含许可类专业设备制造）；通用设备制造（不含特种设备制造）；其他专用仪器制造；环境保护专用设备销售；仪器仪表销售；机械电气设备销售；机械设备销售；安防设备销售；金属结构制造；金属材料销售；电线、电缆经营；塑料制品销售；五金产品零售；水污染治理；环境保护监测；生态资源监测；市政设施管理；工程管理服务；软件开发；信息技术咨询服务。（除依法须经批准的项目外，凭营业执照依法自主开展经营活动） 许可项目：建设工程施工；电气安装服务。</t>
  </si>
  <si>
    <t>环境保护专用设备制造，其他未列明的工业自动控制系统装置制造，污水处理重、难点工艺的研发与优化，环保保护领域新工艺的开发、新产品的研制等技术支持。</t>
  </si>
  <si>
    <t>通过调研和设计，研发出一套适合农村生活污水处理的工艺并进行参数优化；利用研发参数制备一套非标准化污水自动化控制一体化系统装置应用到实际工程，达到节约建设成本及提高运行效果的作用，力求通过研发转化为公司自身的污水处理工艺及产品，增强公司在行业内的竞争力。</t>
  </si>
  <si>
    <t>朱海生</t>
  </si>
  <si>
    <t>福建晨曦种业有限公司</t>
  </si>
  <si>
    <t>蔬菜育苗</t>
  </si>
  <si>
    <t>蔬菜栽培与生物技术</t>
  </si>
  <si>
    <t>吴如健</t>
  </si>
  <si>
    <t>果树栽培与遗传育种</t>
  </si>
  <si>
    <t>大目埕村委会</t>
  </si>
  <si>
    <t>福建德远生态农业开发有限公司</t>
  </si>
  <si>
    <t>技术指导，技术咨询等</t>
  </si>
  <si>
    <t>张扬龙</t>
  </si>
  <si>
    <t>产品开发设计和验证等</t>
  </si>
  <si>
    <t>通标标准技术服务有限公司福州分公司</t>
  </si>
  <si>
    <t>三门里村委会</t>
  </si>
  <si>
    <t>百能数控设备（福建）有限公司</t>
  </si>
  <si>
    <t>三维激光内雕机，数控玻璃刻花机，数控玻璃加工中心</t>
  </si>
  <si>
    <t>（1）玻璃加工中心机械安全研究和优化再设计，使之机械安全的性能提升，满足或超过国内国际同类标准如GB/T 15706-2012/ISO 12100:2010 机械安全 设计通则 风险评估与风险减小； （2）玻璃加工中心电气安全研究和优化再设计，使之电气安全的性能提升，满足或超过国内国际同类标准如GB/T 5226.1-2019/IEC 60204-1:2016 机械电气安全 机械电气设备 第1部分：通用技术条件； （3）玻璃加工中心针对美标NFPA 79 Electrical system for industrial machinery，UL 508A Standard for safety – industrial control panels 和CSA C22.2 NO 14-13 Industrial control equipment等标准适用性技术研究和安全及控制技术的储备。</t>
  </si>
  <si>
    <t>一、针对企业技术需求开展相应的技术支持与科学研究业务，成果：强强联合技术攻关，使玻璃加工中心的安全性能达到超过欧美的安全要求； 二、结合我司强大的安全团队，对升级后的玻璃加工中心进行业务宣传与推广，成果：玻璃加工中心安全技术的宣传和欧美市场推广； 三、完成企业相应的技术委托辅导和开发；玻璃加工中心的安全水准达到或超过欧美同类产品，并预期取得欧盟的CE安全认证和北美的FEL贴标认证，为产品打入欧美市场取得通行证。</t>
  </si>
  <si>
    <t>马丽娜</t>
  </si>
  <si>
    <t>德化县英山珍贵淮山农民合作社</t>
  </si>
  <si>
    <t>主营淮山种植加工、物联网标准化农业、休闲体验、工厂化农业、互联网+农业、专家培训。</t>
  </si>
  <si>
    <t>公司迫切需要引进紫山药优质资源，开展紫山药高产高效种植技术研究；紫山药资源开发利用及功能性食品研发。</t>
  </si>
  <si>
    <t>根据受援单位需求，收集引进福建省紫山药地方品种，开展紫山药的高产高效种植研究，开发紫山药系列冻干食品。</t>
  </si>
  <si>
    <t>刘丰静</t>
  </si>
  <si>
    <t>纯池村委会</t>
  </si>
  <si>
    <t>周宁县莲峰生态农业发展有限公司</t>
  </si>
  <si>
    <t>茶叶种植生产加工销售</t>
  </si>
  <si>
    <t>茶园管理和加工技术</t>
  </si>
  <si>
    <t>1、协助公司建立病虫害防控示范基地；2、示范茶树病虫害绿色防控技术；3、协助企业对基地管理技术人员培训和指导。</t>
  </si>
  <si>
    <t>林金亮</t>
  </si>
  <si>
    <t>物联网与嵌入式系统</t>
  </si>
  <si>
    <t>福建钰辰微电子有限公司</t>
  </si>
  <si>
    <t>福建省/龙岩市/龙岩经开区（高新区）/东肖镇/曲潭村委会</t>
  </si>
  <si>
    <t>电子标签、集成电路制造、智能车载设备制造、电子通信及自动化控制技术方案提供商等</t>
  </si>
  <si>
    <t>智能车载设备中车联网数据传输安全与通信质量提升</t>
  </si>
  <si>
    <t>本土科技人才培养培训；智能车载设备中车联网数据传输安全与通信质量提升</t>
  </si>
  <si>
    <t>朱育菁</t>
  </si>
  <si>
    <t>主要从事南方红豆杉、博落回的种植，紫杉烷类产品的生产及其他抗癌药物的有机合成。</t>
  </si>
  <si>
    <t>中药材种植技术指导和种植技术培训。</t>
  </si>
  <si>
    <t>1、博落回栽培技术指导；2、红豆杉病虫害防治指导。</t>
  </si>
  <si>
    <t>德化县泰生元农业综合开发公司</t>
  </si>
  <si>
    <t>主营山药种植、加工、销售及引进农业新技术、新品种；农业高新技术及综合开发项目示范推广。</t>
  </si>
  <si>
    <t>公司迫切需要优化山药生产工艺，改进山药脱水方法，开发新型山药速食营养保健食品，丰富山药产品种类。</t>
  </si>
  <si>
    <t>根据受援单位需求，科技人员通过专业技术服务，开展山药的保鲜和加工研究，优化山药生产工艺，开发多种山药冻干食品。</t>
  </si>
  <si>
    <t>李丽</t>
  </si>
  <si>
    <t>永泰县金蛋发展有限公司</t>
  </si>
  <si>
    <t>蛋鸭养殖、蛋品加工等</t>
  </si>
  <si>
    <t>蛋鸭繁育技术体系建设</t>
  </si>
  <si>
    <t>集约化智能化蛋鸭生态养殖技术；蛋鸭繁育技术体系建设。</t>
  </si>
  <si>
    <t>马馨怡</t>
  </si>
  <si>
    <t>植物科学</t>
  </si>
  <si>
    <t>长泰县董奉仙中草药种植专业合作社</t>
  </si>
  <si>
    <t>七指毛桃等中药材栽培及销售</t>
  </si>
  <si>
    <t>七指毛桃高效繁育技术及栽培技术； 协助其他中药材新品系的选育。</t>
  </si>
  <si>
    <t>七指毛桃等中药材高效繁育及栽培技术指协助中药材新品系选育； 培训相关技术人员； 开展科技项目合作。</t>
  </si>
  <si>
    <t>许国春</t>
  </si>
  <si>
    <t>薯类作物生理生态</t>
  </si>
  <si>
    <t>福州市长乐区利丰农业专业合作社</t>
  </si>
  <si>
    <t>马铃薯种植</t>
  </si>
  <si>
    <t>马铃薯新品种配套栽培技术</t>
  </si>
  <si>
    <t>1、马铃薯肥料高效管理技术 2、马铃薯可降解膜使用方法 3、马铃薯主要病害防治技术</t>
  </si>
  <si>
    <t>何国森</t>
  </si>
  <si>
    <t>南平市建阳区飞达农业发展有限公司</t>
  </si>
  <si>
    <t>大口黑鲈苗种培育技术</t>
  </si>
  <si>
    <t>陈国平</t>
  </si>
  <si>
    <t>漳州市经济作物站</t>
  </si>
  <si>
    <t>官古村委会</t>
  </si>
  <si>
    <t>福建省中延菌菇业股份有限公司</t>
  </si>
  <si>
    <t>食用菌工厂化新品种及栽培技术方面的指导</t>
  </si>
  <si>
    <t>洪建基</t>
  </si>
  <si>
    <t>院前村委会</t>
  </si>
  <si>
    <t>诏安县晓丰农业科技有限公司</t>
  </si>
  <si>
    <t>水果种植，农业科学研究和试验发展，农业技术推广服务</t>
  </si>
  <si>
    <t>品种引进，水肥一体化栽培，病虫害绿色防控</t>
  </si>
  <si>
    <t>引进品种3个，提供种植技术指导，推广适宜当地的种植技术模式，建立示范片20亩，帮扶贫困户脱贫致富，培养本土科技人才1-2名。</t>
  </si>
  <si>
    <t>黄加福</t>
  </si>
  <si>
    <t>机械产品开发设计</t>
  </si>
  <si>
    <t>漳州锐腾电器有限公司</t>
  </si>
  <si>
    <t>继电器元件的研发、制造、销售。</t>
  </si>
  <si>
    <t>协助打通华磊迅拓制造执行系统（OrBit-MES,版本V15.0）与ERP、现场运维数据的集成与融合。实现公司供应链管理、生产计划管理、采购管理、仓储管理、订单管理、财务管理、生产过程管理的信息化、数字化。提升部门间的快速协同响应，降低管理与生产制造成本。</t>
  </si>
  <si>
    <t>开展技术合作，协助企业打通华磊迅拓制造执行系统（OrBit-MES,版本V15.0）与ERP、现场运维数据的集成与融合，实现车间生产现场的信息化管理，实时监控整个车间的生产制造过程，赋能实时监控物料、模具、设备、订单、工艺、质量、异常预警等信息，提升企业生产、管理信息化/智能化水平。并开展技术培训工作。</t>
  </si>
  <si>
    <t>刘福阳</t>
  </si>
  <si>
    <t>镇前镇</t>
  </si>
  <si>
    <t>下园村委会</t>
  </si>
  <si>
    <t>政和县仙园食用菌有限公司</t>
  </si>
  <si>
    <t>食用菌种植</t>
  </si>
  <si>
    <t>黑木耳新品种、新技术与规范化种植。</t>
  </si>
  <si>
    <t>开展黑木耳新品种引进试验；创新黑木耳适宜当地的栽培技术；通过传、帮、带及技术指导，帮助企业培养本土科技人才。</t>
  </si>
  <si>
    <t>卞阿娜</t>
  </si>
  <si>
    <t>园林植物研究</t>
  </si>
  <si>
    <t>福建荣冠环境建设集团有限公司</t>
  </si>
  <si>
    <t>苗木生产研发和园林绿化工程</t>
  </si>
  <si>
    <t>受援单位希望针对漳州滨海区的区域特征、海岸类型、地带性植被特点和土壤盐分高、盐雾重的 特点，开展优良的耐盐植物种苗繁育、碳汇潜力分析、耐盐性评价、体系优化配置、修复工程治理、管养技术、生态栽培示范等工作，构建以植被为主体的健康稳定漳州滨海区陆域生态系统。</t>
  </si>
  <si>
    <t>根据受援单位需求，科技特派员团队前往该企业进行技术指导，开展优良的耐盐植物种苗繁育、碳汇潜力分析、耐盐性评价、体系优化配置、修复工程治理、管养技术、生态栽培示范等工作。</t>
  </si>
  <si>
    <t>李延军</t>
  </si>
  <si>
    <t>仓长社区居委会</t>
  </si>
  <si>
    <t>福建双羿竹木发展有限公司</t>
  </si>
  <si>
    <t>主要经营竹工艺品、竹板材、竹家具、竹茶具、竹餐厨用品等</t>
  </si>
  <si>
    <t>竹展平板、 展平竹制品、工艺品等技术攻关、产业化，人员培训、提升等。</t>
  </si>
  <si>
    <t>为企业进行相关产品关键技术攻关及科技项目申报，提升企业产品整体性能，增加产品附加值，提高企业效益，加强人员培训，培育科技创新型企业。</t>
  </si>
  <si>
    <t>李兆龙</t>
  </si>
  <si>
    <t>猪的分子育种</t>
  </si>
  <si>
    <t>邓坊村委会</t>
  </si>
  <si>
    <t>长汀县生猪养殖产业协会</t>
  </si>
  <si>
    <t>生猪的健康养殖</t>
  </si>
  <si>
    <t>1、帮助协会及成员构建生猪健康养殖技术集成。2、开展健康养殖相关技术培训和技术服务。</t>
  </si>
  <si>
    <t>严正凛</t>
  </si>
  <si>
    <t>鲍鱼、牡蛎养殖等</t>
  </si>
  <si>
    <t>葡萄牙牡蛎三倍体养殖</t>
  </si>
  <si>
    <t>承担葡萄牙牡蛎三倍体养殖技术工作，诸如：选择三倍体牡蛎的养殖海区、养殖方式、养殖密度等技术，并指导企业科技人员有关三倍体牡蛎养殖技术等工作。</t>
  </si>
  <si>
    <t>汪星一</t>
  </si>
  <si>
    <t>农业信息与智能装备</t>
  </si>
  <si>
    <t>磻溪镇</t>
  </si>
  <si>
    <t>赤溪村委会</t>
  </si>
  <si>
    <t>福鼎市太姥山耕乐源旅游开发有限公司</t>
  </si>
  <si>
    <t>旅游开发；初级农产品销售；</t>
  </si>
  <si>
    <t>1、旅游与环境自动化监测系统的设计 2、旅游一体化监测技术知识产权申请</t>
  </si>
  <si>
    <t>徐初杰</t>
  </si>
  <si>
    <t>无线通信，无线传感器，水声通信等</t>
  </si>
  <si>
    <t>福建汇天软件科技股份有限公司</t>
  </si>
  <si>
    <t>软件开发、信息系统集成服务、信息技术咨询服务</t>
  </si>
  <si>
    <t>技术服务，企业经营管理服务，软件开发服务</t>
  </si>
  <si>
    <t>周平</t>
  </si>
  <si>
    <t>五里村委会</t>
  </si>
  <si>
    <t>龙岩市金誉生态农业有限公司</t>
  </si>
  <si>
    <t>水果种植及销售、农业观光项目开发</t>
  </si>
  <si>
    <t>果树生产与采后加工、电商销售渠道建设</t>
  </si>
  <si>
    <t>1、果树新品引进示范及配套栽培技术指导。2、水果产后加工技术研发。3、电商新零售模式开发（直播电商、社交电商、内容电商等）与品牌建设。</t>
  </si>
  <si>
    <t>陈梁军</t>
  </si>
  <si>
    <t>福建省永泰县森辉食品有限公司</t>
  </si>
  <si>
    <t>食品生产过程工艺研发</t>
  </si>
  <si>
    <t>食品生产（青梅、李干等）</t>
  </si>
  <si>
    <t>李西兵</t>
  </si>
  <si>
    <t>福建省达康源电气有限公司</t>
  </si>
  <si>
    <t>电气自动化设备、节能环保产品、节能工程改造等</t>
  </si>
  <si>
    <t>空调空气能热水器一体化的研发制造、余热回收率提升、节能工程改造等</t>
  </si>
  <si>
    <t>根据服务单位的需要，提供空气能热水器一体化的研发；提升余热回收率改造方案及应用技术服务；帮助企业技术创新，培养本土科技人才等</t>
  </si>
  <si>
    <t>沈秀球</t>
  </si>
  <si>
    <t>光学工程生医光电子学</t>
  </si>
  <si>
    <t>东兴社区居委会</t>
  </si>
  <si>
    <t>理学/物理学类/应用物理学</t>
  </si>
  <si>
    <t>福建省闽岩通新能源科技有限公司</t>
  </si>
  <si>
    <t>光伏发电、光伏发电系统及光伏建筑一体化产品技术开发、建设、维护及技术咨询；新能源电站、新能源系统及技术开发咨询。</t>
  </si>
  <si>
    <t>光伏发电系统及光伏建筑一体化产品技术开发建设。</t>
  </si>
  <si>
    <t>为企业的光伏发电系统技术开发和光伏太阳能屋顶建筑一体化产品建设提供技术支持。</t>
  </si>
  <si>
    <t>刘文聪</t>
  </si>
  <si>
    <t>福建省食品添加剂和配料工业协会</t>
  </si>
  <si>
    <t>福建小二哥食品有限公司</t>
  </si>
  <si>
    <t>食品生产，速冻食品制造，营养食品制造，食品添加剂制造，其他方便食品制造，其他罐头食品制造，其他未列明食品制造，其他未列明农副食品加工，其他未列明的预包装食品批发，其他未列明的散装食品批发，保健食品批发，调味品批发，其他预包装食品零售，其他散装食品零售，食品科学技术研究服务</t>
  </si>
  <si>
    <t>拉丝蛋白和面包糠等固体调味粉产品技术提升及产业化应用</t>
  </si>
  <si>
    <t>戴爱玲</t>
  </si>
  <si>
    <t>三洲镇</t>
  </si>
  <si>
    <t>丘坊村委会</t>
  </si>
  <si>
    <t>福建省健鑫农牧发展有限公司</t>
  </si>
  <si>
    <t>猪的饲养与销售（存栏母猪近2000头，建有规范疫病检测实验室）；畜牧良种繁殖；蔬菜、水果、花卉、茶叶、油茶的种植。</t>
  </si>
  <si>
    <t>生猪疫病临床诊断、疫病监测、实验室检测与结果分析、防控技术等方面的技术指导。</t>
  </si>
  <si>
    <t>临床诊断、实验室检测，现场指导服务，以及有关生猪疫病健康检测、生物安全建设与评估等方面的技术交流。</t>
  </si>
  <si>
    <t>李维新</t>
  </si>
  <si>
    <t>福山村委会</t>
  </si>
  <si>
    <t>福建省春秋农林科技有限公司</t>
  </si>
  <si>
    <t>福建省/漳州市/南靖县/靖城镇</t>
  </si>
  <si>
    <t>山葡萄酒加工</t>
  </si>
  <si>
    <t>山葡萄加工生物降酸技术，提质增效技术，理化指标检测人员培训。</t>
  </si>
  <si>
    <t>1.为企业紫秋山葡萄生物加工提供技术服务；2.为山葡萄酒的生物降酸技术提供技术支撑；3.帮企业解决山葡萄酒品质提升技术难题；4.为企业进行酒窖智能化陈酿技术指导。</t>
  </si>
  <si>
    <t>陈中钐</t>
  </si>
  <si>
    <t>鸿尾村委会</t>
  </si>
  <si>
    <t>闽侯县鸿翔农业开发有限公司</t>
  </si>
  <si>
    <t>农业综合开发，林木、果树、蔬菜、花卉的种植销售，引进新品种、新技术，农业技术研究与开发</t>
  </si>
  <si>
    <t>设施苦瓜连作障碍严重，虽自己嫁接育苗但嫁接技术不成熟，嫁接苗质量良莠不齐，生产过程中关键环节管理不到位，造成苦瓜产量不高、产品质量低、整体经济效益有待提高，需要一套科学、高效的设施苦瓜栽培管理模式。</t>
  </si>
  <si>
    <t>通过优化苦瓜嫁接育苗、把控关键节点栽培管理，加强水肥管理、病虫害综合防控等措施，集成一套设施苦瓜绿色高效栽培模式并带动周边农户进行示范推广。</t>
  </si>
  <si>
    <t>傅丽君</t>
  </si>
  <si>
    <t>植物保护与环境生态学</t>
  </si>
  <si>
    <t>莆糖社区居委会</t>
  </si>
  <si>
    <t>土地调查评估服务、土壤污染治理与修复服务、环境保护监测、生态资源监测；水污染治理；工业废水处理等</t>
  </si>
  <si>
    <t>土地调查评估服务、土壤污染治理与修复服务、水污染治理；工业废水处理；</t>
  </si>
  <si>
    <t>养殖尾水生物修复及流域水环境生态治理方案制定</t>
  </si>
  <si>
    <t>何敦春</t>
  </si>
  <si>
    <t>生态技术经济</t>
  </si>
  <si>
    <t>北陈村委会</t>
  </si>
  <si>
    <t>福清市钱塘农业技术开发有限公司</t>
  </si>
  <si>
    <t>福建省/福州市,
福建省/莆田市,
福建省/泉州市,
福建省/龙岩市</t>
  </si>
  <si>
    <t>现代农业科技开发和推广，从事水稻、马铃薯等作物绿色生产技术的研发、示范和服务，如药肥减量增效、有机肥施用、生态植保、新品种区试等。</t>
  </si>
  <si>
    <t>负责水稻绿色低碳高质量生产样板田建设与示范，提高生产的现代科技含量，实现节本增收，降低农业污染，推动乡村振兴；现代农业技术培训。</t>
  </si>
  <si>
    <t>负责水稻绿色低碳高质量生产模式的样板田建设与示范，即以“减药先减肥，减肥靠栽培”为主线，瞄准健康的水稻和环境，通过栽培管理改善（控种、控水、控苗），为化肥减量创造空间；通过水肥调控（控水、控肥），为减药创造空间；通过苗情苗势和稻田水分调控（控水、控苗、控药），为实现生产目标创造有利的生物和环境条件，实现节本增收，降低农业污染，辐射带动周边县市的农户采用新技术，推动乡村振兴。同时，开展现代农业技术培训，提升农业生产的科技含量。</t>
  </si>
  <si>
    <t>徐继林</t>
  </si>
  <si>
    <t>宁波大学</t>
  </si>
  <si>
    <t>坡头村委会</t>
  </si>
  <si>
    <t>霞浦恒巽海洋生物科技有限公司</t>
  </si>
  <si>
    <t>双壳贝类苗种繁育、养殖等</t>
  </si>
  <si>
    <t>提供贝类苗种繁育技术指导；提供贝类饵料微藻新种质及其扩培技术</t>
  </si>
  <si>
    <t>针对不同贝类品种提供对应的苗种繁育技术指导；提供不同种类贝类需求的饵料微藻新种质及其扩培技术</t>
  </si>
  <si>
    <t>娄志超</t>
  </si>
  <si>
    <t>生物质基无机非金属复合材料</t>
  </si>
  <si>
    <t>福建建瓯市吉丰竹业有限公司</t>
  </si>
  <si>
    <t>竹制品加工工艺研发；竹制品加工、销售；室内外装修工程等。</t>
  </si>
  <si>
    <t>开发集优异物理力学性能，防腐防霉性能以及特殊光电磁新功能的高性能重组竹制造技术，确定最优工艺路线，并开发相应新产品，提高市场竞争力。</t>
  </si>
  <si>
    <t>在服务企业重点推广无机质材料掺杂的重组竹生产工艺和技术。提高该公司现有产品（户外重组竹材）耐候性能的基础上，进行“产学研”关键技术攻关，开发具有光电磁和生物效应的新型功能性重组竹产品。拟完成关于原材料预处理和高效利用，以及产品防腐防霉抗菌性能提高等方面的生产工艺研发，并积极开展中试化生产线的建设。同时，与该公司联合开发多功能竹制品，提高市场占有率和产品附加值。</t>
  </si>
  <si>
    <t>叶坤</t>
  </si>
  <si>
    <t>水产动物营养与饲料学、遗传育种学</t>
  </si>
  <si>
    <t>龙岩东井生物科技有限公司</t>
  </si>
  <si>
    <t>福建省/厦门市,
福建省/漳州市,
福建省/龙岩市,
福建省/宁德市</t>
  </si>
  <si>
    <t>大口黑鲈人工繁殖技术和养殖技术</t>
  </si>
  <si>
    <t>大口黑鲈良种选育技术和养殖技术</t>
  </si>
  <si>
    <t>选育优良大口黑鲈苗种，探索大口黑鲈高效养殖技术</t>
  </si>
  <si>
    <t>苗锐</t>
  </si>
  <si>
    <t>抚市镇</t>
  </si>
  <si>
    <t>里兴村委会</t>
  </si>
  <si>
    <t>龙岩市永定区骊龙缘生态农业发展有限公司</t>
  </si>
  <si>
    <t>大棚蔬菜，水果，花卉等</t>
  </si>
  <si>
    <t>培育富硒农产品</t>
  </si>
  <si>
    <t>选育适应里兴村的高产、高质作物品种，并培育富硒农产品</t>
  </si>
  <si>
    <t>严涛海</t>
  </si>
  <si>
    <t>纺织工程</t>
  </si>
  <si>
    <t>魏厝村委会</t>
  </si>
  <si>
    <t>福建省/莆田市/秀屿区/东峤镇/前沁村委会</t>
  </si>
  <si>
    <t>聚合纤维、鞋用材料、差别化纤维、针织布、机织布生产加工销售</t>
  </si>
  <si>
    <t>一体成型系列面料、轻量导湿系列面料、功能系列面料、色彩变幻效果系列面料、高舒适弹性系列面料、新型提花网布、新型鞋用网眼布等新产品开发、新技术咨询</t>
  </si>
  <si>
    <t>协助申报专利5项，协助各类项目申报2项，技术咨询20次。</t>
  </si>
  <si>
    <t>林标声</t>
  </si>
  <si>
    <t>龙岩正高生物科技有限公司</t>
  </si>
  <si>
    <t>农用微生物菌剂、解磷类微生物菌剂的研发、生产、销售（凭肥料登记证开展生产活动）；饲料的研发、销售；环保产品</t>
  </si>
  <si>
    <t>1. 发酵饲料生产工艺优化问题；2. 畜禽健康养殖问题； 3. 农用微生物菌剂的开发</t>
  </si>
  <si>
    <t>采用生物发酵饲料在该企业进行生猪健康养殖，促进生长，减少抗生素等药物使用，为企业节省生产成本。结合该企业现有的猪排粪池的处理设备及措施，增加自制的微生物复合菌制剂在该企业的猪排粪池中进行投放，降解有害物质，起到帮助企业排粪达到排放标准，减少污染环境的成效。联系院系相关专家前往该公司共同探讨畜禽健康养殖和农用微生物菌剂的开发问题。</t>
  </si>
  <si>
    <t>林庆广</t>
  </si>
  <si>
    <t>上杭县重点项目发展服务中心</t>
  </si>
  <si>
    <t>无水氟化氢、氢氟酸、氟化氢铵、氟化铵、氟硅酸</t>
  </si>
  <si>
    <t>新产品开发与技术攻关</t>
  </si>
  <si>
    <t>新产品科研项目申报指导与服务，协助新产品关键技术攻关</t>
  </si>
  <si>
    <t>陈景琳</t>
  </si>
  <si>
    <t>机电一体化、自动化控制</t>
  </si>
  <si>
    <t>宦溪镇</t>
  </si>
  <si>
    <t>宦溪村委会</t>
  </si>
  <si>
    <t>优而耐（福州）动力制造有限公司</t>
  </si>
  <si>
    <t>发电机组、发电设备、机械设备、农业机械、工程机械的制造</t>
  </si>
  <si>
    <t>设计用于检测电机隐性故障的装置，并进行应用研究。</t>
  </si>
  <si>
    <t>根据不同型号电机故障异常噪声或异常振动的现象，设计、改进电机故障识别装置，达到更优化的电机故障自动检测方式。</t>
  </si>
  <si>
    <t>戴乐阳</t>
  </si>
  <si>
    <t>西刘村委会</t>
  </si>
  <si>
    <t>莆田壹指山绿能科技有限公司</t>
  </si>
  <si>
    <t>新能源的开发与应用；绿色能源系统的运维</t>
  </si>
  <si>
    <t>太阳能和海上风电等绿色能源系统的设计应用、绿色能源系统的维护保养和技术支持。</t>
  </si>
  <si>
    <t>提供技术服务包括：太阳能等新型绿色能源系统的设计应用、海上风电等绿色能源系统的运维及技术支持。预期成效：为企业开发海上风电-光伏互补能源系统，太阳能直驱制冷系统等绿色能源应用系统，延长海上风电设备运维周期。</t>
  </si>
  <si>
    <t>邱义</t>
  </si>
  <si>
    <t>物联网、工业机器人、企业信息化</t>
  </si>
  <si>
    <t>漳州市陆海环保产业开发有限公司</t>
  </si>
  <si>
    <t>城市垃圾分拣回收、固体废弃物再生加工处理以及生产销售</t>
  </si>
  <si>
    <t>（1）低值可回收物智能分拣自动化生产线开发；（2）可回收固体废弃物溯源管理系统；（3）企业管理信息化系统。</t>
  </si>
  <si>
    <t>按照企业需求，完成智能分拣系统测试和改造工作，提供技术支持和科技咨询业务，并共同培养本土科技人才。</t>
  </si>
  <si>
    <t>赵宇明</t>
  </si>
  <si>
    <t>物联网技术，自动化技术，电子</t>
  </si>
  <si>
    <t>集美工业学校</t>
  </si>
  <si>
    <t>尧山村委会</t>
  </si>
  <si>
    <t>福建安溪天地宽茶业有限公司</t>
  </si>
  <si>
    <t>安溪铁观音茶叶加工、包装销售。</t>
  </si>
  <si>
    <t>改进茶叶加工流水线工艺，运用物联网技术来提高效率，提升茶叶品质。</t>
  </si>
  <si>
    <t>改进生产加工设备，提升产能品质。</t>
  </si>
  <si>
    <t>谢仰杰</t>
  </si>
  <si>
    <t>福建省/福州市,
福建省/厦门市,
福建省/莆田市,
福建省/漳州市,
福建省/龙岩市,
福建省/宁德市,
福建省/平潭综合实验区</t>
  </si>
  <si>
    <t>牡蛎三倍体鉴定和养殖技术指导，海水鱼类养殖技术指导。</t>
  </si>
  <si>
    <t>牡蛎等贝类养殖技术指导，三倍体牡蛎倍性检测技术指导，海水鱼类养殖技术指导。</t>
  </si>
  <si>
    <t>陈秀娟</t>
  </si>
  <si>
    <t>食用菌、食品加工</t>
  </si>
  <si>
    <t>福建容益菌业科技研发有限公司</t>
  </si>
  <si>
    <t>绣球菌技术研发、生产、加工、销售</t>
  </si>
  <si>
    <t>提升现有绣球菌栽培技术；提高绣球菌废菌渣循环利用率，拓宽废菌渣销售渠道；指导绣球菌深加工、技术培训、品牌打造等。</t>
  </si>
  <si>
    <t>提升现有绣球菌栽培技术，开展绣球菌废菌渣在蔬菜育苗、栽培、种子包衣等方面应用技术研究，拓宽废菌渣在有机肥、土壤改良等农业方面的销售渠道，引进深加工技术，举办2-3场专业技术培训，现场指导6-7次，通过慧农信、电话、微信等多种形式指导，培养企业创新人才队伍，增强企业自主创新能力，实现高产、高效、安全生产。</t>
  </si>
  <si>
    <t>何玉琴</t>
  </si>
  <si>
    <t>中兽药，天然药物提取研究</t>
  </si>
  <si>
    <t>南城街道</t>
  </si>
  <si>
    <t>莲东社区居委会</t>
  </si>
  <si>
    <t>福建天泉药业股份有限公司</t>
  </si>
  <si>
    <t>药物提取技术</t>
  </si>
  <si>
    <t>专业技术服务；实验室检测；项目申报</t>
  </si>
  <si>
    <t>吴幼容</t>
  </si>
  <si>
    <t>风景园林设计、工程施工、花卉种植</t>
  </si>
  <si>
    <t>福建绿峰园林绿化工程有限公司</t>
  </si>
  <si>
    <t>园林绿化景观工程的设计、施工、养护；绿化苗木、花卉、盆景、草坪等</t>
  </si>
  <si>
    <t>1、花卉培育技术咨询； 2、园林植物养护管理技术咨询； 3、园林绿化景观设计咨询</t>
  </si>
  <si>
    <t>根据服务对象的需求提供在花卉培育、园林植物养护管理及园林绿化景观设计等方面的指导，解决服务对象在业务开展中遇到的技术难题，以期不断提高公司农业技术水平，促进农业经济新技术的推广应用。农业技术水平，。</t>
  </si>
  <si>
    <t>谭蓉</t>
  </si>
  <si>
    <t>茶及代用茶资源利用</t>
  </si>
  <si>
    <t>梅家坞（福建）茶叶有限公司</t>
  </si>
  <si>
    <t>茶叶制品生产，食品生产，食品经营</t>
  </si>
  <si>
    <t>茶叶制品新产品开发及知识产权固化</t>
  </si>
  <si>
    <t>合作开发、技术咨询、技术培训</t>
  </si>
  <si>
    <t>廖永健</t>
  </si>
  <si>
    <t>文史、经济、法律、管理</t>
  </si>
  <si>
    <t>象湖镇</t>
  </si>
  <si>
    <t>象湖村委会</t>
  </si>
  <si>
    <t>漳平市奇和洞遗址保护中心</t>
  </si>
  <si>
    <t>福建省文物保护单位和第七批全国重点文物保护单位</t>
  </si>
  <si>
    <t>开展对奇和洞遗址的保护，积极向上对接，邀请专家学者到现场考察论证，设计保护方案，全力推进遗址保护</t>
  </si>
  <si>
    <t>探讨奇和洞史前遗址及其相关文化遗存的学术问题，进一步明确奇和洞古史前文化的重要性和历史地位。按照“保护为主、抢救第一”原则，研究借鉴先进地区文物保护单位成熟的经验做法，高标准制定规划，围绕“4A”级景区目标，提出把遗址打造成历史文化展示基地和海峡两岸文化交流基地的方案。</t>
  </si>
  <si>
    <t>傅明连</t>
  </si>
  <si>
    <t>溪游村委会</t>
  </si>
  <si>
    <t>福建省天成建设工程质量检测有限公司</t>
  </si>
  <si>
    <t>建设工程质量检测</t>
  </si>
  <si>
    <t>涂料、防火材料、防水材料等建设工程材料检测标准及检测技术培训。</t>
  </si>
  <si>
    <t>定期为企业员工提供涂料、防火材料、防水材料等建设工程材料检测标准及检测技术培训。</t>
  </si>
  <si>
    <t>宿维纪</t>
  </si>
  <si>
    <t>大型石材机械设计及制造</t>
  </si>
  <si>
    <t>厦门致力金刚石科技股份有限公司</t>
  </si>
  <si>
    <t>福建省霞浦县众源机械有限公司</t>
  </si>
  <si>
    <t>矿山开采绳锯机械，金刚石多组绳锯机，绳锯等矿山配套设备及配件</t>
  </si>
  <si>
    <t>新型多组锯的开发所需的相关技术支持</t>
  </si>
  <si>
    <t>主要服务对象进行72条、76条以上金刚石多组绳机的开发的技术指导及相关支持</t>
  </si>
  <si>
    <t>傅建卿</t>
  </si>
  <si>
    <t>福建省南安市农业科学研究所</t>
  </si>
  <si>
    <t>梧坑村委会</t>
  </si>
  <si>
    <t>南安市绿清家庭农场</t>
  </si>
  <si>
    <t>水果、花卉、苗木种植销售和林下养殖</t>
  </si>
  <si>
    <t>水果新品种引进繁育推进</t>
  </si>
  <si>
    <t>指导水果新品种引进繁育，水果管理新技术应用</t>
  </si>
  <si>
    <t>辛清武</t>
  </si>
  <si>
    <t>家禽遗传育种与繁殖</t>
  </si>
  <si>
    <t>蓼沿乡</t>
  </si>
  <si>
    <t>蒲边村委会</t>
  </si>
  <si>
    <t>福州鲜盛园生态农业有限公司</t>
  </si>
  <si>
    <t>蛋鸡养殖、鸡蛋销售、有机肥生产等</t>
  </si>
  <si>
    <t>蛋鸡养殖设备的选型； 蛋鸡育雏、育成期、产蛋期的饲养管理；疫苗免疫；蛋鸡饲料的生产、加工、营养调控等。</t>
  </si>
  <si>
    <t>1. 根据公司提出的需求，通过与企业进行对接、交流，指导公司养殖设备选型。 2. 蛋鸡青年鸡的饲养、产蛋期的饲养，各阶段饲料营养配方的调控。 3. 疫苗的免疫，日常消毒，蛋品的把控，各阶段饲粮的过渡，温度、通风参数等的控制开展服务。</t>
  </si>
  <si>
    <t>郑明静</t>
  </si>
  <si>
    <t>食品加工技术</t>
  </si>
  <si>
    <t>东山腾新食品有限公司</t>
  </si>
  <si>
    <t>速冻鱼糜制品及肉制品</t>
  </si>
  <si>
    <t>水产加工品工艺改进；水产品高值化技术研制及功能研究。</t>
  </si>
  <si>
    <t>针对传统水产加工品的生产进行工艺改进产等方面的技术研发和培训；针对上述水产品高值化技术研制及抗氧化、免疫活性等功能研究及应用方面的技术研发和培训。</t>
  </si>
  <si>
    <t>王华</t>
  </si>
  <si>
    <t>大地村委会</t>
  </si>
  <si>
    <t>上杭县金龟山智慧休闲农业发展有限公司</t>
  </si>
  <si>
    <t>河田鸡养殖，湖羊养殖，水产养殖、农产品加工</t>
  </si>
  <si>
    <t>优质肉鸡，富硒鸡蛋，湖羊草饲料加工</t>
  </si>
  <si>
    <t>健康养殖、中药添加剂的研发</t>
  </si>
  <si>
    <t>陈仲辉</t>
  </si>
  <si>
    <t>疾病标志物分析检测技术</t>
  </si>
  <si>
    <t>中级/主管技师</t>
  </si>
  <si>
    <t>医学/医学技术类/医学实验技术</t>
  </si>
  <si>
    <t>一次性使用卫生用品生产</t>
  </si>
  <si>
    <t>一次性使用卫生用品的生产质量控制及理化检验技术专业技术人员培养。</t>
  </si>
  <si>
    <t>针对生产企业提供国家标准解读，产品适用性和适用性论证等服务，并为企业培养理化检验技术专业技术人员。</t>
  </si>
  <si>
    <t>吴成建</t>
  </si>
  <si>
    <t>石塔山（福州）茶业有限公司</t>
  </si>
  <si>
    <t>黄村村委会</t>
  </si>
  <si>
    <t>武夷山市茗川世府生态茶叶农民专业合作社</t>
  </si>
  <si>
    <t>福建省/泉州市/南安市,
福建省/南平市/武夷山市,
福建省/南平市/建瓯市,
福建省/南平市/政和县</t>
  </si>
  <si>
    <t>茶叶种植、毛茶制作；组织采购、供应成员所需的生产资料；组织收购、销售成员生产的产品；开展成员所需的贮藏、包装等服务；引进新技术、新品种；开展技术培训、技术交流和咨询服务。</t>
  </si>
  <si>
    <t>1、茶叶质量评价；2、茶叶种植加工技术培训；3、茶叶种植加工技术服务与咨询；4、茶叶相关职业技能培训。</t>
  </si>
  <si>
    <t>1、茶叶质量评价，协助每年茶叶收购和比赛培训；2、茶叶种植加工技术培训，协助培训茶农50人次以上；3、茶叶种植加工技术服务与咨询，开展1-2项项目服务；4、茶叶相关职业技能培训，协助指导有需求茶农的进行茶叶职业证书考核。</t>
  </si>
  <si>
    <t>王兆守</t>
  </si>
  <si>
    <t>农药学、生物工程、生物化工</t>
  </si>
  <si>
    <t>凤凰山街道</t>
  </si>
  <si>
    <t>筱塘社区居委会</t>
  </si>
  <si>
    <t>莆田市城厢区城建白蚁防治技术有限公司</t>
  </si>
  <si>
    <t>白蚁防治；林业有害生物防治；农业病虫害防治；四害消杀；环境应急治理服务；对有害生物进行普查、监测、统计、防控与科学研究。</t>
  </si>
  <si>
    <t>病虫害防控技术指导与研发。</t>
  </si>
  <si>
    <t>为受援单位在病虫害防控中的重点与难点进行评估分析，并根据季节或天气异常等特殊情况提出实质性的防控措施方案，为解决生产问题提供技术服务。</t>
  </si>
  <si>
    <t>钟秋生</t>
  </si>
  <si>
    <t>茶树育种配套技术</t>
  </si>
  <si>
    <t>眉山乡</t>
  </si>
  <si>
    <t>观山村委会</t>
  </si>
  <si>
    <t>南安市皇旗尖生态茶园</t>
  </si>
  <si>
    <t>茶叶生产、种植及销售等</t>
  </si>
  <si>
    <t>优化茶树品种，优化加工工艺与提高茶叶品质</t>
  </si>
  <si>
    <t>茶树品种选择搭配与种植、茶叶加工工艺改进与品质提升</t>
  </si>
  <si>
    <t>谢钦铭</t>
  </si>
  <si>
    <t>生态农业-病虫害生态控制</t>
  </si>
  <si>
    <t>福建锦江之曼水产科技有限公司</t>
  </si>
  <si>
    <t>福建省/福州市,
福建省/厦门市,
福建省/莆田市,
福建省/南平市,
福建省/龙岩市,
福建省/平潭综合实验区</t>
  </si>
  <si>
    <t>水产养殖技术研发及推广；水产品的养殖及销售</t>
  </si>
  <si>
    <t>鳗鱼养殖生态技术</t>
  </si>
  <si>
    <t>鳗鱼养殖尾水的生态处理系统及鱼菜工程构建</t>
  </si>
  <si>
    <t>杨冬雪</t>
  </si>
  <si>
    <t>污染生态学</t>
  </si>
  <si>
    <t>福建省环境监测中心站</t>
  </si>
  <si>
    <t>南平兴利环境检测有限公司</t>
  </si>
  <si>
    <t>生态资源监测；环境检测技术研发；环境应急预案编制；环境影响评价与环保竣工验收调查报告编制等</t>
  </si>
  <si>
    <t>闽江流域南平段影响生物资源变化的污染源排查，开展水体富营养化监测</t>
  </si>
  <si>
    <t>规范农村环境质量及污染源排放监测，指导水体富营养化监测，帮助建立流域水生藻类等监测技术储备</t>
  </si>
  <si>
    <t>翁青征</t>
  </si>
  <si>
    <t>机电技术、计算机应用</t>
  </si>
  <si>
    <t>后埔村委会</t>
  </si>
  <si>
    <t>龙岩市万通机械有限公司</t>
  </si>
  <si>
    <t>铁路钢模板制造；金属结构制造；农业机械制造；建筑工程用机械制造；环境保护专用设备制造等</t>
  </si>
  <si>
    <t>1、企业标准信息公共服务平台发布龙岩市万通机械有限公司吊围栏企业标准。 2、中级职称评审指导。 研发费用初助指导。</t>
  </si>
  <si>
    <t>1、起草修正完善企业标准。 2、指导职称评审工作，职称晋级1人。 研发费用补助。</t>
  </si>
  <si>
    <t>汤鸣强</t>
  </si>
  <si>
    <t>微生物生化,食用菌</t>
  </si>
  <si>
    <t>福庐社区居委会</t>
  </si>
  <si>
    <t>福清市恒泰水产食品有限公司</t>
  </si>
  <si>
    <t>速冻食品、腌制食品生产、销售；货物仓储服务。</t>
  </si>
  <si>
    <t>水产品微生物检验检测；水产品微生物实验室建设；水产品加工下脚料的告值利用。</t>
  </si>
  <si>
    <t>出口水产品微生物指标检测与控制；水产品微生物实验室建设；水产品加工下脚料的高值利用。</t>
  </si>
  <si>
    <t>杜文丽</t>
  </si>
  <si>
    <t>寿桥村委会</t>
  </si>
  <si>
    <t>罗源县西兰乡寿桥村股份经济合作社</t>
  </si>
  <si>
    <t>集体资产经营与管理、集体资源开发与利用、农业生产发展与服务、财务管理与收益分配等</t>
  </si>
  <si>
    <t>番茄、绿叶菜等蔬菜新品种的推介及等田间栽培关键时期进行技术指导</t>
  </si>
  <si>
    <t>帮助解决种植户种植蔬菜前后准备、病虫害防治等田间栽培关键时期进行技术遇到的技术难题</t>
  </si>
  <si>
    <t>吴立东</t>
  </si>
  <si>
    <t>洋溪镇</t>
  </si>
  <si>
    <t>上街村村民委员会</t>
  </si>
  <si>
    <t>福建三明童蒙中小学农事实践基地有限公司</t>
  </si>
  <si>
    <t>农产品生产﹑销售﹑加工﹑运输及休闲农业，小学农事实践研学。</t>
  </si>
  <si>
    <t>推荐并介绍农事实践生产基地所需各类蔬菜新品种，并对各类蔬菜新品种配套栽培技术进行培训指导；同时对我市中小学生进行农事实践教育，为研学教育提供农业技术支撑。</t>
  </si>
  <si>
    <t>郑学立</t>
  </si>
  <si>
    <t>福建金品农业科技股份有限公司</t>
  </si>
  <si>
    <t>蔬菜优良新品种选育和蔬菜种子销售</t>
  </si>
  <si>
    <t>青梗菜抗病性和种质资源鉴定技术、科技人才培养。</t>
  </si>
  <si>
    <t>刘建奎</t>
  </si>
  <si>
    <t>动物传染病防治</t>
  </si>
  <si>
    <t>上杭傲农槐猪产业发展有限公司</t>
  </si>
  <si>
    <t>生猪养殖及销售</t>
  </si>
  <si>
    <t>疫病快速诊断及防控</t>
  </si>
  <si>
    <t>疫病快速诊断、抗体检测</t>
  </si>
  <si>
    <t>陈康</t>
  </si>
  <si>
    <t>泉州市高吕阁生态农林发展股份有限公司</t>
  </si>
  <si>
    <t>加工技术</t>
  </si>
  <si>
    <t>加工技术提升</t>
  </si>
  <si>
    <t>林文</t>
  </si>
  <si>
    <t>鉴江镇</t>
  </si>
  <si>
    <t>东湾村委会</t>
  </si>
  <si>
    <t>罗源源生态有机蔬菜有限公司</t>
  </si>
  <si>
    <t>蔬菜、果树种植：代销农副产品</t>
  </si>
  <si>
    <t>引进水果番茄、耐热莴笋新品种及示范推广</t>
  </si>
  <si>
    <t>引进水果番茄、耐热莴笋新品种筛选及示范推广</t>
  </si>
  <si>
    <t>罗英</t>
  </si>
  <si>
    <t>沙县晨曦家庭农场</t>
  </si>
  <si>
    <t>蔬菜生产﹑销售与加工</t>
  </si>
  <si>
    <t>推荐并介绍符合市场需求的蔬菜新品种及配套栽培技术的培训指导。</t>
  </si>
  <si>
    <t>推荐并介绍给服务对象生产基地所需各类蔬菜新品种，并对各类蔬菜新品种配套栽培技术进行培训指导。服务对象蔬菜种植面积大，对新品种及新技术的需求较为迫切，服务预期成效显著。</t>
  </si>
  <si>
    <t>许端祥</t>
  </si>
  <si>
    <t>东平村委会</t>
  </si>
  <si>
    <t>福州市长乐区荣端农业专业合作社</t>
  </si>
  <si>
    <t>大棚果蔬种植销售；花卉种植销售；网络销售农副产品</t>
  </si>
  <si>
    <t>对蔬菜育苗、定植前后准备、病虫害防治等田间栽培关键时期进行技术指导。</t>
  </si>
  <si>
    <t>帮助解决种植户蔬菜育苗、定植前后准备、病虫害防治等田间栽培关键时期进行技术遇到的技术难题。</t>
  </si>
  <si>
    <t>陈燕玉</t>
  </si>
  <si>
    <t>创新创业与职业发展、乡村振兴</t>
  </si>
  <si>
    <t>南坑街道</t>
  </si>
  <si>
    <t>漳州小斗笠信息技术有限公司</t>
  </si>
  <si>
    <t>农优特产销售、农副产品销售、食用农产品销售、水产品销售</t>
  </si>
  <si>
    <t>1.开展企业内部调研，对企业营销模式进行调查探索和研究，提出相应的营销建议。2.根据企业的要求，开展品牌包装及销售的知识培训，培养技术人才。3.参与公司重要创业决策的分析与讨论，提供相关技术方案服务。</t>
  </si>
  <si>
    <t>优化现有的商业模式，协助开发相关产品，预计开发一款新产品。</t>
  </si>
  <si>
    <t>曹奕鸯</t>
  </si>
  <si>
    <t>非洲菊栽培与育种</t>
  </si>
  <si>
    <t>清流县美丰花卉苗木农民专业合作社</t>
  </si>
  <si>
    <t>非洲菊、百合、小菊、向日葵、郁金香等切花类花卉的栽培与销售</t>
  </si>
  <si>
    <t>公司因业务扩展需要，增加了百合、小菊、向日葵、郁金香等切花类花卉种植，需要对切花类花卉新品种引进筛选与栽培的技术指导。</t>
  </si>
  <si>
    <t>根据清流县美丰花卉苗木农民专业合作社的需求，协助公司开展切花类花卉新品种引进筛选及栽培技术的指导服务，解决切花栽培过程中遇到的技术问题。</t>
  </si>
  <si>
    <t>林毅雄</t>
  </si>
  <si>
    <t>横源村委会</t>
  </si>
  <si>
    <t>南平市仙予颜农林发展有限公司</t>
  </si>
  <si>
    <t>森林经营和管护，茶叶制品生产、茶叶种植，中草药种植，桔柚、桃子等果树种植与销售</t>
  </si>
  <si>
    <t>桔柚和桃子采前种植管理和采后保鲜技术服务</t>
  </si>
  <si>
    <t>根据南平市仙予颜农林发展有限公司的需求，组织科技团队一起帮助企业在桔柚和桃子采前种植管理和采后保鲜技术服务等。</t>
  </si>
  <si>
    <t>黄凌</t>
  </si>
  <si>
    <t>福建华安土楼旅游发展有限公司</t>
  </si>
  <si>
    <t>福建华安土楼管理、保护、开发</t>
  </si>
  <si>
    <t>福建华安土楼管理、保护、开发、农产品推广、旅游项目开发</t>
  </si>
  <si>
    <t>林荣鑫</t>
  </si>
  <si>
    <t>东海镇</t>
  </si>
  <si>
    <t>海头社区居委会</t>
  </si>
  <si>
    <t>才子服饰股份有限公司</t>
  </si>
  <si>
    <t>服装服饰、眼镜、手套、袜子、领带、反光背心、针线盒、皮革、皮鞋、皮具、纺织、电脑绣花、印花、执法制服、职业装、服装辅料的生产制造、加工、销售；服饰的设计、研发、生产、销售；货物或技术进出口；百货、塑料制品、日用化学制品（不含危险化学品）批发、零售。</t>
  </si>
  <si>
    <t>1、搭建数字化转型顶层设计； 2、提升员工数据管理能力； 3、提升门店数字化管理水平。</t>
  </si>
  <si>
    <t>1、员工数据思维和数据分析常用方法培训； 2、共同规划数字化发展计划； 3、搭建门店日常经营管理数据看板，达到以市场驱动销售，优化渠道终端存货管理，使门店管理实现流程化、数字化； 4、借助商业智能（BI）提升员工数据分析管理能力。</t>
  </si>
  <si>
    <t>范中奇</t>
  </si>
  <si>
    <t>农产品加工与保鲜</t>
  </si>
  <si>
    <t>南平市建阳区文德竹园农产品专业合作社</t>
  </si>
  <si>
    <t>竹采采运；蔬菜和水果的贮藏与保鲜；食用农产品的加工与零售</t>
  </si>
  <si>
    <t>笋、水果、蔬菜等产品采后贮藏和保鲜新技术、食用农产品初加工和零售的交流与咨询</t>
  </si>
  <si>
    <t>推广竹笋、水果、蔬菜等农产品采后贮藏与保鲜新技术，农产品初加工新技术，减少农产品采后损耗，增加农产品经济效益</t>
  </si>
  <si>
    <t>董昌平</t>
  </si>
  <si>
    <t>中药生物防治、产品质量控制</t>
  </si>
  <si>
    <t>南平市食品药品检验检测中心</t>
  </si>
  <si>
    <t>高级/主任药师</t>
  </si>
  <si>
    <t>大作社区居委会</t>
  </si>
  <si>
    <t>南平市延平区顺鑫竹笋研究所</t>
  </si>
  <si>
    <t>研究开发竹笋新产品、新技术服务，罐头食用农产品加工销售</t>
  </si>
  <si>
    <t>竹笋产品生产新工艺研究、新产品研发、质量安全性指标控制</t>
  </si>
  <si>
    <t>研究竹笋产品生产工艺改进、新品研发、提升质量</t>
  </si>
  <si>
    <t>陆俊</t>
  </si>
  <si>
    <t>中南林业科技大学</t>
  </si>
  <si>
    <t>德风社区居委会</t>
  </si>
  <si>
    <t>福建省昶藤食品有限责任公司</t>
  </si>
  <si>
    <t>生产、销售、研发：糕点、面包、糖果、饼干、薯类和膨化食品、饮料、炒货食品及坚果制品、调味品、预包装食品、保健食品；</t>
  </si>
  <si>
    <t>解决工业化生产过程中碰到的问题，尤其是研发新的产品类型并提升面包、蛋糕等产品品质及其延长货架期。</t>
  </si>
  <si>
    <t>1、进行糕点、面包、糖果等新产品的研发及小试的技术指导服务。 2、针对生产工艺或质量产品进行品质提升技术指导。 3、生产管理体系认证等技术指导服务。</t>
  </si>
  <si>
    <t>赵兰</t>
  </si>
  <si>
    <t>农产品水产品加工</t>
  </si>
  <si>
    <t>上昆社区居委会</t>
  </si>
  <si>
    <t>福建莆田台创农业综合开发有限公司</t>
  </si>
  <si>
    <t>嘉宝果树苗栽培，鲜果生产及深加工，产品销售，现代综合农业，休闲观光等</t>
  </si>
  <si>
    <t>提高嘉宝果综合利用水平，做好深加工，嘉宝果食品加工关键技术研究等</t>
  </si>
  <si>
    <t>为服务单位提供嘉宝果休闲食品等产品研发方案，推动嘉宝果综合利用，协助企业开展本土科技人才培养等</t>
  </si>
  <si>
    <t>荚友根</t>
  </si>
  <si>
    <t>永安市教师进修学校</t>
  </si>
  <si>
    <t>坑源村委会</t>
  </si>
  <si>
    <t>永安市大湖洪云山庄农民专业合作社</t>
  </si>
  <si>
    <t>休闲农业和乡村旅游业</t>
  </si>
  <si>
    <t>1、优化休闲农业产业结构问题；2、提高项目效益问题；3、科学运营管理问题。</t>
  </si>
  <si>
    <t>通过政策指导和科技服务，在原来的基础上，经济、社会、生态效益大幅度提高。</t>
  </si>
  <si>
    <t>黄训瑞</t>
  </si>
  <si>
    <t>食品、药品检验分析</t>
  </si>
  <si>
    <t>宁德市食品药品检验检测中心</t>
  </si>
  <si>
    <t>安发(福建)生物科技有限公司</t>
  </si>
  <si>
    <t>保健食品、糖果制品（糖果）、代用茶、茶叶及相关制品、饮料开发、生产；药食用菌、果蔬植物的开发和种植、化妆品、乳制品；技术交流与推广等</t>
  </si>
  <si>
    <t>桦褐孔菌辅助血糖产品及其制备方法研究。</t>
  </si>
  <si>
    <t>桦褐孔菌辅助血糖产品质量标准制定及产品检验检测。</t>
  </si>
  <si>
    <t>洪万生</t>
  </si>
  <si>
    <t>政和县技术开发中心（政和县生产力促进中心）</t>
  </si>
  <si>
    <t>石门村委会</t>
  </si>
  <si>
    <t>茶叶有机种植与管理、开发白茶新产品</t>
  </si>
  <si>
    <t>指导0亩有机茶园管理、开发政和奶香型白茶，培育技术人员</t>
  </si>
  <si>
    <t>黄孝忠</t>
  </si>
  <si>
    <t>宁德市农业农村局</t>
  </si>
  <si>
    <t>宁德黄精农业开发有限公司</t>
  </si>
  <si>
    <t>中药材黄精种植加工与技术推广</t>
  </si>
  <si>
    <t>谢必峰</t>
  </si>
  <si>
    <t>微生物制药</t>
  </si>
  <si>
    <t>福建省山河药业有限公司</t>
  </si>
  <si>
    <t>福建省/莆田市/涵江区/江口镇/石西村委会</t>
  </si>
  <si>
    <t>生物工程产品的生产</t>
  </si>
  <si>
    <t>科技项目、知识产权以及产学研合作项目的管理</t>
  </si>
  <si>
    <t>1、项目管理（含：国高认定申报、知识产权贯标认证等）；2、企业知识产权（主要是专利）管理；3、产学研合作攻关研发</t>
  </si>
  <si>
    <t>黄鹭强</t>
  </si>
  <si>
    <t>盖尾镇</t>
  </si>
  <si>
    <t>东井宫村委会</t>
  </si>
  <si>
    <t>嘉宝果苗木、栽培，鲜果和食品加工，酒酿造和销售</t>
  </si>
  <si>
    <t>开发嘉宝果系列食品，果汁，果酱，果酒等。</t>
  </si>
  <si>
    <t>水果保鲜和加工技术指导，开发嘉宝果系列食品和饮料。</t>
  </si>
  <si>
    <t>高剑平</t>
  </si>
  <si>
    <t>水处理工程</t>
  </si>
  <si>
    <t>金品社区居委会</t>
  </si>
  <si>
    <t>漳州市西区金峰污水处理有限公司</t>
  </si>
  <si>
    <t>污水处理</t>
  </si>
  <si>
    <t>污水稳定除磷技术参数优化</t>
  </si>
  <si>
    <t>Carrousel氧化沟工艺稳定除磷技术参数优化</t>
  </si>
  <si>
    <t>汤蔚</t>
  </si>
  <si>
    <t>溪西村委会</t>
  </si>
  <si>
    <t>福建省鼎仙岩生态农业有限公司</t>
  </si>
  <si>
    <t>福建省/泉州市/永春县</t>
  </si>
  <si>
    <t>茶、果、蔬生产与销售</t>
  </si>
  <si>
    <t>需要解决柑桔重要病虫害诊断、生物防治技术等问题；需要解决厌氧发酵生物菌有机肥关键技术问题。</t>
  </si>
  <si>
    <t>根据受援单位需求开展柑桔重要病虫害诊断、生物防治技术的技术服务;开展厌氧发酵生物菌有机肥关键技术研究。预计达到“化学肥料”和“化学农药”减施增效成效。</t>
  </si>
  <si>
    <t>鉴江村委会</t>
  </si>
  <si>
    <t>福建省洋泽海洋生物科技有限公司</t>
  </si>
  <si>
    <t>水产苗种生产、水产养殖、加工、销售及技术研发与推广</t>
  </si>
  <si>
    <t>沙蚕、贝类等水产育苗生产技术指导，贝类育苗设施改进优化及指导实验室设施设备的配置，并指导协助企业培养技术人员。</t>
  </si>
  <si>
    <t>根据企业技术需求，对沙蚕、贝类等产品生产过程中出现的问题进行现场分析指导，帮助解决企业育苗技术难题。并针对企业现有的贝类育苗设施情况提出改进方案并组织优化。同时根据企业实验需求，指导配置实验室相关设施设备，并在日常工作中指导培养企业技术人员，提升企业核心技术力量。</t>
  </si>
  <si>
    <t>陈学豪</t>
  </si>
  <si>
    <t>水产养殖学，水产动物营养与饲料学</t>
  </si>
  <si>
    <t>明溪县凯润达渔业有限公司</t>
  </si>
  <si>
    <t>特种水产动物养殖技术</t>
  </si>
  <si>
    <t>1、公司养殖技术指导与咨询服务，2、明溪县及周边县市水产养殖技术服务</t>
  </si>
  <si>
    <t>李尚儒</t>
  </si>
  <si>
    <t>福州尚世文皓投资有限公司</t>
  </si>
  <si>
    <t>福州向阳坊食品有限公司</t>
  </si>
  <si>
    <t>食品生产、食品经营</t>
  </si>
  <si>
    <t>希望有专家能协助产品开发、销售等服务，即专家按市场需求协助本厂调整品项、口味，不断研发符合市场的产品，此外，并协助本厂打开销售渠道。</t>
  </si>
  <si>
    <t>增加产品品项以增加销量。</t>
  </si>
  <si>
    <t>林锋强</t>
  </si>
  <si>
    <t>畜禽传染病</t>
  </si>
  <si>
    <t>金沙镇</t>
  </si>
  <si>
    <t>金沙居委会</t>
  </si>
  <si>
    <t>福建省金华龙饲料有限公司</t>
  </si>
  <si>
    <t>饲料生产销售和肉鸭养殖</t>
  </si>
  <si>
    <t>肉鸭养殖关键技术</t>
  </si>
  <si>
    <t>制定肉鸭养殖关键技术，保留免疫程序修订，细菌病防控措施和小鹅瘟的综合防控</t>
  </si>
  <si>
    <t>詹友基</t>
  </si>
  <si>
    <t>宁德三行技研工贸有限公司</t>
  </si>
  <si>
    <t>新能源电池装备、专业橡胶制品、橡胶制品研发、真空抓取装备</t>
  </si>
  <si>
    <t>抽真空-注液一体化装备制造研发、及机械全智能化生产。</t>
  </si>
  <si>
    <t>抽真空-注液一体化装备结构设计，实现同一阀体完成抽真空和注液两段工序。要求1、产品正、负压可用；2、产品采用气动控制结构。</t>
  </si>
  <si>
    <t>刘群</t>
  </si>
  <si>
    <t>农林废弃物资源高值化利用</t>
  </si>
  <si>
    <t>福建龙岩龙瑆医药科技有限公司</t>
  </si>
  <si>
    <t>医学研究和试验发展; 自然科学研究和试验发展；工程和技术研究和试验发展；生物技术推广服务；新材料技术推广服务；化学药品原料药、化学药品制剂、卫生材料及医药用品、生物药品、保健食品、实验分析仪器、电子元件及组件的制造；中成药生产；贸易代理；营养食品制造；固体饮料制造；其他方便食品制造；化妆品制造；肥皂及洗涤剂制造；营养和保健品批发、零售；酒、饮料及茶叶批发、零售（不含国境口岸）；其他食品批发、零售；化妆品及卫生用品批发、零售；互联网零售；营养健康咨询服务。</t>
  </si>
  <si>
    <t>生物医药系列产品技术咨询、产学研合作、科技成果转化、创新人才培养等。</t>
  </si>
  <si>
    <t>陈君琛</t>
  </si>
  <si>
    <t>福建省创味食品有限公司</t>
  </si>
  <si>
    <t>秀珍菇营养食品加工</t>
  </si>
  <si>
    <t>秀珍菇营养食品加工技术---秀珍菇面条饼干等</t>
  </si>
  <si>
    <t>赵新旺</t>
  </si>
  <si>
    <t>植物遗传育种</t>
  </si>
  <si>
    <t>长汀县寨头农业开发有限公司</t>
  </si>
  <si>
    <t>水果、蔬菜、花卉种植；民宿服务；休闲观光活动；旅游景点开发。</t>
  </si>
  <si>
    <t>糖料蔗、五彩水果蔗、百香果、金丝皇菊种植技术咨询，技术指导服务。</t>
  </si>
  <si>
    <t>甘蔗新品种引进及配套栽培技术指导。</t>
  </si>
  <si>
    <t>李永清</t>
  </si>
  <si>
    <t>永安市新寨果蔬专业合作社</t>
  </si>
  <si>
    <t>蔬菜生产与销售</t>
  </si>
  <si>
    <t>蔬菜新品种引进及栽培技术</t>
  </si>
  <si>
    <t>新品种引进及栽培技术指导</t>
  </si>
  <si>
    <t>宋振硕</t>
  </si>
  <si>
    <t>大龙乡</t>
  </si>
  <si>
    <t>福建省渥丹生态农业发展有限公司</t>
  </si>
  <si>
    <t>乌龙茶生产加工等技术问题</t>
  </si>
  <si>
    <t>茶叶安全生产、品质评价及理化成分分析等技术</t>
  </si>
  <si>
    <t>埂尾村委会</t>
  </si>
  <si>
    <t>建瓯市万源笋竹专业合作社</t>
  </si>
  <si>
    <t>竹笋栽培与笋干加工，即食笋产品生产</t>
  </si>
  <si>
    <t>竹笋高产技术，笋干加工技术</t>
  </si>
  <si>
    <t>竹笋高产培育技术，笋干加工技术</t>
  </si>
  <si>
    <t>张海峰</t>
  </si>
  <si>
    <t>农作物种质</t>
  </si>
  <si>
    <t>禾口村委会</t>
  </si>
  <si>
    <t>宁化县石壁镇老兵蔬菜专业合作社</t>
  </si>
  <si>
    <t>福建省/三明市,
福建省/漳州市,
福建省/龙岩市</t>
  </si>
  <si>
    <t>薏米种植、销售</t>
  </si>
  <si>
    <t>需要薏米种质资源，提供新品种、高产栽培技术。</t>
  </si>
  <si>
    <t>薏米种质资源，提供新品种、高产栽培技术</t>
  </si>
  <si>
    <t>林秋敏</t>
  </si>
  <si>
    <t>农业综合开发</t>
  </si>
  <si>
    <t>龙岩市福欣牧业发展有限公司</t>
  </si>
  <si>
    <t>菜猪、肉鸡、蛋鸡、种鸡的养殖销售；鸡蛋销售；禽类屠宰及禽副产品的加工；零售预包装食品；果树、蔬菜、水果及林木种苗的种植与销售；畜禽饲养技术开发、咨询、交流、转让、推广服务；有机肥的生产、初加工与销售；蛋制品的生产与销售；蜜蜂的养殖与蜂蜜的销售；网上（兼实体店）批发兼零售食品、农产品；自营和代理各类商品和技术的进出口服务</t>
  </si>
  <si>
    <t>家禽生态养殖，研学</t>
  </si>
  <si>
    <t>龙岩市福欣牧业发展公司为福建省内规模化养殖贵妃鸡最大生产企业，目前公司有蛋鸡和肉鸡饲养及销售，目前公司对贵妃鸡生态养殖方面需要技术扶持。通过远程、实地走访、临床解剖诊断、实验室疫病监测等方式，为企业提供贵妃鸡生态养殖技术一体化服务，为养殖场提供技术支撑，以提高养殖场生产水平为目的，达到提升养殖场经济效益。</t>
  </si>
  <si>
    <t>刘凤山</t>
  </si>
  <si>
    <t>食用菌的研发，生产，加工，销售</t>
  </si>
  <si>
    <t>食用菌生产过程中的生态环境影响及改进措施</t>
  </si>
  <si>
    <t>基于无人机研究企业生产场地对微气候环境的影响，通过增加反照率等方式降低企业的能量消耗，减轻对环境的影响</t>
  </si>
  <si>
    <t>沈树朝</t>
  </si>
  <si>
    <t>福建立宇科技有限公司</t>
  </si>
  <si>
    <t>小溪头村委会</t>
  </si>
  <si>
    <t>长汀县三洲森生杨梅专业合作社</t>
  </si>
  <si>
    <t>福建省/龙岩市/长汀县/三洲镇/三洲村委会,
福建省/龙岩市/长汀县/三洲镇/丘坊村委会,
福建省/龙岩市/长汀县/三洲镇/戴坊村委会,
福建省/龙岩市/长汀县/三洲镇/曾坊村委会,
福建省/龙岩市/长汀县/三洲镇/小溪头村委会,
福建省/龙岩市/长汀县/三洲镇/桐坝村委会</t>
  </si>
  <si>
    <t>杨梅等果树种植杨梅加工销售及生态旅游服务</t>
  </si>
  <si>
    <t>需要规划杨梅种植园，指导杨梅加工技术</t>
  </si>
  <si>
    <t>指导杨梅加工技术，发展生态旅游</t>
  </si>
  <si>
    <t>陈碧华</t>
  </si>
  <si>
    <t>森林培育（含种苗花卉培育）</t>
  </si>
  <si>
    <t>国营福建省福鼎苗圃</t>
  </si>
  <si>
    <t>福建省/宁德市/福鼎市/贯岭镇,
福建省/宁德市/福鼎市/白琳镇</t>
  </si>
  <si>
    <t>栀子试验指导等</t>
  </si>
  <si>
    <t>栀子试验地抚育管理、优良种质筛选及评价等</t>
  </si>
  <si>
    <t>洪朝群</t>
  </si>
  <si>
    <t>凤里街道</t>
  </si>
  <si>
    <t>大仑社区居委会</t>
  </si>
  <si>
    <t>石狮市森科智能科技有限公司</t>
  </si>
  <si>
    <t>智能服饰生产、工业互联网技术等</t>
  </si>
  <si>
    <t>公司为各大知名品牌进行生产线改造和技术升级，急需工业互联网相关技术支持。</t>
  </si>
  <si>
    <t>科技人员通过核心技术攻关，与经济实体开展实质性技术合作，进行产品开发。</t>
  </si>
  <si>
    <t>詹畯泽</t>
  </si>
  <si>
    <t>休閒農場規劃,台灣水果種植</t>
  </si>
  <si>
    <t>农业技术员</t>
  </si>
  <si>
    <t>田中央村委会</t>
  </si>
  <si>
    <t>漳浦县前亭镇田中央村民委员会</t>
  </si>
  <si>
    <t>宁夏回族自治区/银川市</t>
  </si>
  <si>
    <t>台灣玉女番茄大棚設施栽培</t>
  </si>
  <si>
    <t>引進新品種,新技術,建立科技示範基地</t>
  </si>
  <si>
    <t>落实乡村振兴,推动一,二,三产融合,提供产业发展咨询，解决产业技术难题，传播先进实用技术，培养乡土科技人才，扩展销售管道服务</t>
  </si>
  <si>
    <t>张会芝</t>
  </si>
  <si>
    <t>工业固废、建筑垃圾建材化利用，绿色建材研发，绿色建筑施工技术，产业转型升级关键技术及路径研究。</t>
  </si>
  <si>
    <t>助力企业转型升级，进行工业固废、建筑垃圾建材化利用技术研发、绿色建材研发、绿色建筑施工技术、产业转型升级关键技术及路径研究。预计成果如下：（1）申报国家发明专利2项，获得国家发明专利1项；（2）发表高水平学术论文1~2篇；（3）实现人才培训不少于5人次。</t>
  </si>
  <si>
    <t>罗火钱</t>
  </si>
  <si>
    <t>测绘地理信息技术</t>
  </si>
  <si>
    <t>蕉南街道</t>
  </si>
  <si>
    <t>工学/测绘类/地理空间信息工程</t>
  </si>
  <si>
    <t>宁德卫星大数据科技有限公司</t>
  </si>
  <si>
    <t>智慧水利，智慧环保，智慧农业，智慧城市，高光谱技术研究与应用，卫星遥感技术研究与应用。</t>
  </si>
  <si>
    <t>服务项目：融合高光谱技术的宁德幸福河湖评价方法研发 1.结合宁德河湖情况，制订宁德幸福河湖评价规范，并明确其评价指标体系和权重、评价方法及评价结果报告内容。                  2．融合高光谱遥感技术监测水质、水环境，出图、出报告。 3．搜集幸福河湖评价所需指标体系对应的数据，主要包括水功能区和水质监测数据；国控和省控断面水质监测数据；河流岸带植被覆盖自然状况和水系分布情况；现场踏勘和监测数据；线上和线下开展公众满意度调查数据等。</t>
  </si>
  <si>
    <t>主要承担幸福河湖评价指标体系、评价方法等内容研究，开展宁德市幸福河湖评价和建设指导，打造宁德幸福河湖，并共同致力于研究成果的推广转化。</t>
  </si>
  <si>
    <t>张瑞芬</t>
  </si>
  <si>
    <t>机械设计与制造、车辆工程、储能材料技术、乡村振兴</t>
  </si>
  <si>
    <t>燕南街道</t>
  </si>
  <si>
    <t>埔岭村委会</t>
  </si>
  <si>
    <t>永安市沐新机械科技有限公司</t>
  </si>
  <si>
    <t>机械产品、机械教学实训设备的设计、研发与生产销售</t>
  </si>
  <si>
    <t>1、根据“节水优先、空间均衡、系统治理、两手发力”的治水方针，针对现有机械打捞方法中存在的问题，按照“环保、节能、高效、经济”的原则，指导和协助企业创新设计集水葫芦“打捞、减量化处理、智能仓储、装卸”为一体的新型水葫芦处理工艺设备； 2、围绕河湖长制的实施，指导企业进行河道清理设备研发与制造； 3、协助企业进行知识产权保护等相关业务；为企业进行产品市场进行开拓，指导产品设计、中试阶段等； 4、指导企业参加各级各类创新创业项目。</t>
  </si>
  <si>
    <t>根据受援单位需求,提供专业技术服务,帮助解决河道清理设备研发与制造相关专业技术服务，推进企业科技创新创业。</t>
  </si>
  <si>
    <t>邓祖湖</t>
  </si>
  <si>
    <t>甘蔗</t>
  </si>
  <si>
    <t>万前村委会</t>
  </si>
  <si>
    <t>福建省民盛健康科技有限公司</t>
  </si>
  <si>
    <t>福建省/泉州市,
福建省/龙岩市,
福建省/宁德市</t>
  </si>
  <si>
    <t>健康产品</t>
  </si>
  <si>
    <t>百年蔗生产</t>
  </si>
  <si>
    <t>技术指导、技术示范</t>
  </si>
  <si>
    <t>何伟琼</t>
  </si>
  <si>
    <t>国际贸易、智能供应链、产业研究</t>
  </si>
  <si>
    <t>官浔镇</t>
  </si>
  <si>
    <t>文学/外国语言文学类/英语</t>
  </si>
  <si>
    <t>海峡生物科技股份有限公司</t>
  </si>
  <si>
    <t>园林绿化景观工程设计施工、花卉苗木育种育苗科研、生产、国内外贸易、物流、检验检疫等</t>
  </si>
  <si>
    <t>1.指导如何开展花木国际贸易，重点是协同指导建设中国蝴蝶兰种子资源库成为国际品牌效应的蝴蝶兰育种基地;  2.寻找与国外花木企业合作机会;  3.协助考察国内国际市场和国内外花木产业动态； 4.撰写研究报告以供公司发展参考</t>
  </si>
  <si>
    <t>1.指导如何开展花木国际贸易:指导开展花木国际贸易的前期准备工作,例如：海关备案、出口基地备案、外贸业务人员业务培训、国际商务英语培训、产品目录册中英文和图片策划，销售合同制定和包装运输指导等，重点是协同指导建设中国蝴蝶兰种子资源库成为国际品牌效应的蝴蝶兰育种基地； 2.寻找与国外花木企业合作机会：与多个外国花卉企业建立联系，寻找育种和销售合作机会； 3.协助考察国内国际际市场和国内外花木产业动态； 4.撰写研究报告以供公司发展参考</t>
  </si>
  <si>
    <t>黄俊义</t>
  </si>
  <si>
    <t>有害生物绿色防控</t>
  </si>
  <si>
    <t>福建百秾生态科技有限公司</t>
  </si>
  <si>
    <t>生态农林科技研究及资源开发利用；花卉及香料作物等植物种苗生产；中药材、茶叶种植及工艺研发；园林生态景观工程设计与施工</t>
  </si>
  <si>
    <t>药食同源林下作物品种引进及其种苗快繁技术、高优蔬菜育苗及有害生物绿色防控技术</t>
  </si>
  <si>
    <t>根据受援单位的技术需求，提供公益性专业技术服务，建立科技示范基地；培训相关技术人员及带动周边农户</t>
  </si>
  <si>
    <t>林蔚</t>
  </si>
  <si>
    <t>福建吉邦电子有限公司</t>
  </si>
  <si>
    <t>数字照相机及关键件开发与生产；新型仪表元器件及非金属制品模具开发、设计，生产；生产电子钟表、计算器；新型电子元器件制造。</t>
  </si>
  <si>
    <t>1.自动化生产线的改进；2.石英钟信息化注塑成型应用与分析；3.高精准石英钟温控电路与信号模块设计；4石英钟准度调校测试。</t>
  </si>
  <si>
    <t>为企业解决石英钟外壳注塑关键技术问题；通过电路模块应用实现注塑信号的采集处理等。通过信号模块与温控电路的设计，提高石英钟的走时校准精度。为受援单位解决自动化生产线的改进；提供用于生产线改进的相关技术服务和技术培训，协助专利申请等。</t>
  </si>
  <si>
    <t>魏碧霞</t>
  </si>
  <si>
    <t>各种设备结构设计、智能制造及安全评价技术研究</t>
  </si>
  <si>
    <t>南平市建阳区双华果牧有限公司</t>
  </si>
  <si>
    <t>水果种植及销售</t>
  </si>
  <si>
    <t>通过开发能够模拟自然光照、精确控制小环境温度湿度等环境参数变化情况的系统及设备，并应用于桔柚良种种苗的繁育，实现种苗成活率明显提高、品质明显改善的目标</t>
  </si>
  <si>
    <t>提供专业技术服务，提供控制算法与自动化结构设计服务，并通过与企业专家合作，研发出一整套针对桔柚种苗繁育的环境控制系统，使企业能够增产增收，并辐射带动周边农户共同发展。</t>
  </si>
  <si>
    <t>杨志锋</t>
  </si>
  <si>
    <t>鞋模快速成型工艺参数研究</t>
  </si>
  <si>
    <t>进行鞋类快速成型工艺参数优化调整，解决企业鞋模3D打印的整个过程存在的问题，指导企业申报专利和课题</t>
  </si>
  <si>
    <t>张淼</t>
  </si>
  <si>
    <t>植物分子生物学</t>
  </si>
  <si>
    <t>花蛤精深加工</t>
  </si>
  <si>
    <t>水产品加工技术研发及产品研发</t>
  </si>
  <si>
    <t>江兴龙</t>
  </si>
  <si>
    <t>清流县龙源生态水产养殖场</t>
  </si>
  <si>
    <t>鳗鲡养殖尾水处理技术、鳗鲡循环水养殖技术</t>
  </si>
  <si>
    <t>鳗鲡养殖尾水处理技术指导、循环水养殖技术指导等</t>
  </si>
  <si>
    <t>黄可权</t>
  </si>
  <si>
    <t>经济学/金融学类</t>
  </si>
  <si>
    <t>龙岩北大荒粮油食品有限公司</t>
  </si>
  <si>
    <t>粮油采购、加工、销售</t>
  </si>
  <si>
    <t>企业生产技术改造、供应链建设、新品种引进、品牌推广、企业经营管理咨询</t>
  </si>
  <si>
    <t>为企业生产技术改造、供应链建设、新品种引进、品牌推广、企业经营管理咨询等提供服务</t>
  </si>
  <si>
    <t>辛顺强</t>
  </si>
  <si>
    <t>工业机器人技术</t>
  </si>
  <si>
    <t>洛溪村委会</t>
  </si>
  <si>
    <t>福建竹中竹房车制造有限公司</t>
  </si>
  <si>
    <t>房车制造；改装汽车制造；电动汽车生产；竹木制品加工、销售等。</t>
  </si>
  <si>
    <t>服务项目：房车散音设备的智能化改造研发 目前国内KTV功能房车鲜有出现，我公司竹木内饰房车设计新颖，音响效果极佳，然而不同引用散音要求不同，针对散音设备的智能化改造迫在眉睫，急需技术支持。</t>
  </si>
  <si>
    <t>1、制定房车音箱扩音散音系统自动化改造的方案 ；2、完成可供加工生产的图纸绘制和自动化控制系统程序。</t>
  </si>
  <si>
    <t>黄宝华</t>
  </si>
  <si>
    <t>沙西镇</t>
  </si>
  <si>
    <t>高山村委会</t>
  </si>
  <si>
    <t>漳州市晟友苗木有限公司</t>
  </si>
  <si>
    <t>苗木种植、销售、园林绿化工程设计施工等</t>
  </si>
  <si>
    <t>苗木种植，种质资源保护</t>
  </si>
  <si>
    <t>苗木种植技术、种质资源保护</t>
  </si>
  <si>
    <t>罗发中</t>
  </si>
  <si>
    <t>中华蜜蜂养殖</t>
  </si>
  <si>
    <t>连城县风佬养蜂专业合作社</t>
  </si>
  <si>
    <t>北团镇</t>
  </si>
  <si>
    <t>大张村委会</t>
  </si>
  <si>
    <t>连城县北团春英家庭农场</t>
  </si>
  <si>
    <t>福建省/龙岩市/连城县/北团镇/山下村委会,
福建省/龙岩市/连城县/北团镇/大张村委会,
福建省/龙岩市/连城县/罗坊乡/邱赖村委会,
福建省/龙岩市/连城县/罗坊乡/下罗村委会,
福建省/龙岩市/连城县/罗坊乡/岗头村委会,
福建省/龙岩市/连城县/罗坊乡/萧坑村委会,
福建省/龙岩市/连城县/罗坊乡/文敷村委会,
福建省/龙岩市/连城县/罗坊乡/坪上村委会</t>
  </si>
  <si>
    <t>蜜蜂养殖及蜂蜜的销售</t>
  </si>
  <si>
    <t>（一）品种优良化。各分蜂场选用群势强、生产性能好的中蜂，胡蜂防治及病害防治，以保证中蜂的纯度和品牌。 （二）养殖设施化。养殖场选址布局科学合理，开发周边优良蜜源。 （三）生产规范化。制定并实施科学规范的中蜂饲养管理规程，要求业主严格遵守兽药使用相关规定，争取“SC”标志，开展无公害农产品、绿色食品认证。 （四）防疫制度化。健全防疫制度、科学实施中蜂疫病综合防控措施，对病死蜜蜂实行无害化处理。 （五）增产增收、效益显著：2022 年定地养殖活框标准箱达 1200箱 1200 群左右，蜂王 1000 只，同比增长 13%；年产蜂蜜约 19000 公斤左右，其中冬蜜 15000 公斤，同比增长 16%；年产值 130 余万元，净利润 20 万元左右，同比增长 15%；</t>
  </si>
  <si>
    <t>郑秋芳</t>
  </si>
  <si>
    <t>猴屿乡</t>
  </si>
  <si>
    <t>福建君生益本色生物科技有限公司</t>
  </si>
  <si>
    <t>农业科学研究和试验发展、技术推广和应用服务；益生菌、蔬菜、食用菌等制品的研发生产与销售</t>
  </si>
  <si>
    <t>具有调理肠胃功能的益生菌饮品及制备方法的研究</t>
  </si>
  <si>
    <t>研究具有调理肠胃功能的益生菌饮品的生产工艺及配方；制定产品生产工艺规程1个；制定并备案产品企业标准1件；生产一批产品送第三方机构检测。</t>
  </si>
  <si>
    <t>吴春珠</t>
  </si>
  <si>
    <t>延溪村委会</t>
  </si>
  <si>
    <t>福建旺穗种业有限公司</t>
  </si>
  <si>
    <t>种子生产及销售</t>
  </si>
  <si>
    <t>专用水稻新品种的选育</t>
  </si>
  <si>
    <t>协助公司将选育出的一个新品种完成品种审定程序和一个新品种的试制种。</t>
  </si>
  <si>
    <t>黄永春</t>
  </si>
  <si>
    <t>水产良种选育与健康养殖</t>
  </si>
  <si>
    <t>龙海市顺源水产科技有限公司</t>
  </si>
  <si>
    <t>福建省/厦门市,
福建省/泉州市,
福建省/龙岩市</t>
  </si>
  <si>
    <t>种苗培育、特种水产饲料、药品销售；养殖技术服务咨询</t>
  </si>
  <si>
    <t>1、虾苗生态培育和尾水处理技术的研发； 2、对虾健康养殖新技术和新模式的培训推广。</t>
  </si>
  <si>
    <t>1、利用专业技术与信息优势，通过实地调研，指导服务单位制定企业发展规划、研发对虾生态育苗技术，生产健康优质虾苗； 2、培训服务单位所在区域的养殖户的技术水平，提高发展生产能力，获取较好经济收益。</t>
  </si>
  <si>
    <t>巫仁高</t>
  </si>
  <si>
    <t>溪兰村委会</t>
  </si>
  <si>
    <t>顺昌龙源溪农业专业合作社</t>
  </si>
  <si>
    <t>畜草菌稻融合生态循环农业模式的研究与应用</t>
  </si>
  <si>
    <t>1、生猪养殖排泄物垫料栽培食用菌技术研究与应用。 2、龙爪菇菌渣、菌草栽培金福菇、大球盖菇示范。 3、食用菌菌渣回田减肥减药轮作优质稻示范。 4、通过传、帮、带及技术指导，帮助企业培养本土科技人才。</t>
  </si>
  <si>
    <t>余煜玺</t>
  </si>
  <si>
    <t>福建宏贯路桥防腐科技股份有限公司</t>
  </si>
  <si>
    <t>福建省/龙岩市/长汀县</t>
  </si>
  <si>
    <t>金属构件智能制造、 防腐及热处理技术、 高速铁路及现代轨道交通等</t>
  </si>
  <si>
    <t>针对企业高速铁路金属构件的多元素粉末共渗技术及应用， 解决多元素粉末共渗+钝化+封闭整个PCA工艺流程中温度场和浓度场的优化问题、渗层均匀化问题、 渗剂配方设计和Zn粉吸收率等关键技术问题。</t>
  </si>
  <si>
    <t>①根据签订的产学研合作协议开展科研合作与研发， 完成合同研究内容；②为企业生产过程中的难点和痛点问题提供技术支持， 推进企业科技创新， 使开发的新工艺新产品性能处于国内领先水平；③协助企业培养技术骨干。</t>
  </si>
  <si>
    <t>杜宜新</t>
  </si>
  <si>
    <t>作物病虫害防治</t>
  </si>
  <si>
    <t>福建乐辉农业科技有限责任公司</t>
  </si>
  <si>
    <t>玉米和大豆生产加工</t>
  </si>
  <si>
    <t>玉米大小斑病、锈病和茎腐病发生严重，草地贪夜蛾时有发生，大豆炭疽病和根腐病发生严重，迫切需要在品种选择和病虫害防治方面的技术指导</t>
  </si>
  <si>
    <t>根据企业需求，开展玉米和大豆品种筛选，并针对玉米和大豆主要病虫害提供综合防控技术指导</t>
  </si>
  <si>
    <t>涂康</t>
  </si>
  <si>
    <t>水产养殖，水产育苗</t>
  </si>
  <si>
    <t>福建省莆田市海源实业有限公司</t>
  </si>
  <si>
    <t>花蛤育苗、养殖</t>
  </si>
  <si>
    <t>菲律宾蛤仔种苗垦区大规模培育技术</t>
  </si>
  <si>
    <t>对整个育苗过程进行技术指导，开展绿色生态规模化培育，为企业增收创收。</t>
  </si>
  <si>
    <t>肖懿哲</t>
  </si>
  <si>
    <t>双壳贝类养殖</t>
  </si>
  <si>
    <t>埭头镇</t>
  </si>
  <si>
    <t>林蚝（福建）水产有限公司</t>
  </si>
  <si>
    <t>三倍体牡蛎规模化健康养殖专业技术指导</t>
  </si>
  <si>
    <t>引进三倍体牡蛎新品系，在养殖模式选择及养殖周期等方面进行技术指导，跟踪企业三倍体牡蛎养殖情况，在养殖过程中出现异常情况时，提供技术咨询。</t>
  </si>
  <si>
    <t>姜照伟</t>
  </si>
  <si>
    <t>水稻栽培</t>
  </si>
  <si>
    <t>阳墩村委会</t>
  </si>
  <si>
    <t>福建浦城闽越山水米业有限公司</t>
  </si>
  <si>
    <t>福建省/南平市/浦城县/仙阳镇/荣华社区居委会,
福建省/南平市/浦城县/仙阳镇/仙阳村委会,
福建省/南平市/浦城县/仙阳镇/仙南村委会,
福建省/南平市/浦城县/仙阳镇/管九村委会,
福建省/南平市/浦城县/仙阳镇/下洋村委会,
福建省/南平市/浦城县/仙阳镇/坑沿村委会,
福建省/南平市/浦城县/仙阳镇/太平村委会,
福建省/南平市/浦城县/仙阳镇/樟溪村委会,
福建省/南平市/浦城县/仙阳镇/殿基村委会,
福建省/南平市/浦城县/仙阳镇/三源村委会,
福建省/南平市/浦城县/仙阳镇/巽源村委会,
福建省/南平市/浦城县/仙阳镇/练村村委会,
福建省/南平市/浦城县/仙阳镇/渔梁村委会,
福建省/南平市/浦城县/仙阳镇/小碧村委会,
福建省/南平市/浦城县/仙阳镇/早田村委会,
福建省/南平市/浦城县/仙阳镇/巽岭村委会,
福建省/南平市/浦城县/仙阳镇/甫下村委会,
福建省/南平市/浦城县/仙阳镇/柏山村委会,
福建省/南平市/浦城县/仙阳镇/百丈村委会,
福建省/南平市/浦城县/仙阳镇/永建村委会,
福建省/南平市/浦城县/仙阳镇/高洋村委会,
福建省/南平市/浦城县/仙阳镇/上洋村委会,
福建省/南平市/浦城县/仙阳镇/山际村委会</t>
  </si>
  <si>
    <t>水稻种植、加工与销售</t>
  </si>
  <si>
    <t>优特稻品种筛选与水稻高产高效栽培技术</t>
  </si>
  <si>
    <t>根据需求，积极开展田间种植培训观摩活动，邀请相关专家举办技术培训班，现场指导田间管理，指导农户科学生产，提高产品质量，提升水稻产业效益。</t>
  </si>
  <si>
    <t>陈宏</t>
  </si>
  <si>
    <t>农业信息化</t>
  </si>
  <si>
    <t>建阳缘丰农资有限公司</t>
  </si>
  <si>
    <t>农药销售；农作物病虫害防治服务；农业机械服务；智能无人飞行器销售；技术推广服务</t>
  </si>
  <si>
    <t>提供3项技术服务：1、红火蚁疫情调查技术指导；2、红火蚁药剂防治技术指导；3、红火蚁防效监测技术指导；</t>
  </si>
  <si>
    <t>根据受援单位提出的技术需求，运用自主研发的“云采集”农林科学大数据平台，通过现场技术培训、远程技术咨询、实地技术示范、数据分析服务等方式，在红火蚁疫情调查、药剂防治及数字化管理、防效数字化评估等方面开展技术服务，以期提升企业技术人员的红火蚁防控技术和数字化管理水平，协助企业在当地开展红火蚁数字化防控技术的应用示范，在区域形成带动效应，提升地区红火蚁专业化防控和管理水平。</t>
  </si>
  <si>
    <t>张俊杰</t>
  </si>
  <si>
    <t>现代生态农业微生态制剂研发</t>
  </si>
  <si>
    <t>郑州轻工业大学</t>
  </si>
  <si>
    <t>福建春伦集团有限公司</t>
  </si>
  <si>
    <t>茉莉花茶原材料的生态种植与高值加工</t>
  </si>
  <si>
    <t>高EGCG茶树生态种植与土壤及茶叶品质监测</t>
  </si>
  <si>
    <t>建立高EGCG茶树生态种植模式；对土壤和茶叶品质进行动态监测等</t>
  </si>
  <si>
    <t>李巍</t>
  </si>
  <si>
    <t>省璜镇</t>
  </si>
  <si>
    <t>王洋村委会</t>
  </si>
  <si>
    <t>福州汇果居农业有限公司</t>
  </si>
  <si>
    <t>黄金百香果种植、生产、销售、加工和运输</t>
  </si>
  <si>
    <t>指导全生育期百香果的施肥技术</t>
  </si>
  <si>
    <t>根据服务单位需求展开，百香果养分积累规律的探索，并指导其根据百香果生长需求进行科学施肥，同时监测土壤养分（氮、磷、钾、有机质、pH值、交换性镁和钙，有效态锌等矿质元素有效含量）根据其特定土质进行配方施肥等，通过养分调控来提高百香果果实品质（糖酸及矿质元素等）。</t>
  </si>
  <si>
    <t>陈文靖</t>
  </si>
  <si>
    <t>园艺、园林</t>
  </si>
  <si>
    <t>延平区林木种苗站</t>
  </si>
  <si>
    <t>塔前镇</t>
  </si>
  <si>
    <t>南平市欣然花卉有限公司</t>
  </si>
  <si>
    <t>鲜切花生产、销售</t>
  </si>
  <si>
    <t>技术服务、实施项目</t>
  </si>
  <si>
    <t>技术服务、新品种引进示范、基地建设、项目实施</t>
  </si>
  <si>
    <t>刘亚婷</t>
  </si>
  <si>
    <t>盖洋村委会</t>
  </si>
  <si>
    <t>明溪县安兴果蔬专业合作社</t>
  </si>
  <si>
    <t>蔬菜新品种种植以及推广</t>
  </si>
  <si>
    <t>推荐并介绍给服务对象生产基地所需各类蔬菜新品种，并对各类蔬菜新品种配套栽培技术进行培训指导。</t>
  </si>
  <si>
    <t>李纪元</t>
  </si>
  <si>
    <t>中国林业科学研究院亚热带林业研究所</t>
  </si>
  <si>
    <t>西山村委会</t>
  </si>
  <si>
    <t>福建省龙岩市秀峰茶花有限公司</t>
  </si>
  <si>
    <t>花卉种苗</t>
  </si>
  <si>
    <t>新品种与栽培技术</t>
  </si>
  <si>
    <t>新品种培育与盆栽规模生产</t>
  </si>
  <si>
    <t>衷毅</t>
  </si>
  <si>
    <t>南平市退役军人服务中心（南平市自主择业军队转业干部管理中心、南平市革命烈士设施管理服务中心）</t>
  </si>
  <si>
    <t>南平市建阳区德平家庭农场</t>
  </si>
  <si>
    <t>农作物种植、销售，淡水鱼养殖、销售，茶叶种植、销售，家禽养殖、销售，果树种植、销售，休闲观光服务，住宿服务，热食类食品制售，自制饮品制售，会议会展服务等。</t>
  </si>
  <si>
    <t>希望在生态农业、“茶科技”发展及森林人家等方面的信息化建设，以及生产设备自动化等方面能得到专家的指导。</t>
  </si>
  <si>
    <t>对建阳区德平家庭农场生态农业信息化建设、茶叶加工自动化、通过互联网推广农产品，及所在的横源村在信息化建设等方面进行指导，预计在未来的农村信息化方面起到推动作用。</t>
  </si>
  <si>
    <t>蔡力锋</t>
  </si>
  <si>
    <t>前沁村委会</t>
  </si>
  <si>
    <t>泡沫塑料制造</t>
  </si>
  <si>
    <t>多功能聚氨酯记忆海绵</t>
  </si>
  <si>
    <t>校企产学研协同创新，研究多功能聚氨酯记忆海绵的关键技术，实现产业化生产</t>
  </si>
  <si>
    <t>吴芹瑶</t>
  </si>
  <si>
    <t>茶学、旅游管理</t>
  </si>
  <si>
    <t>台溪乡</t>
  </si>
  <si>
    <t>尤溪县云富茶业有限公司</t>
  </si>
  <si>
    <t>茶叶、茶具、包装等产品专业生产加工，茶庄园休闲体验</t>
  </si>
  <si>
    <t>优良茶树品种的培育与种质资源圃的建立，尤溪茶叶品牌推广与营销，专业品鉴室建设，茶主题庄园的管理。</t>
  </si>
  <si>
    <t>尤溪茶叶适制性品种的种质资源圃建设与维护，专业品鉴室建设内容指导，企业品牌文化的打造与推广，产品提升与文化赋予，茶庄园乡村旅游提升打造。</t>
  </si>
  <si>
    <t>肖冬来</t>
  </si>
  <si>
    <t>福建顺昌舜日农业发展有限公司</t>
  </si>
  <si>
    <t>食用菌种植、菌包供应</t>
  </si>
  <si>
    <t>食用菌制种工艺提升、菌包质量控制及新品种引进</t>
  </si>
  <si>
    <t>根据企业现有的生产工艺及工艺提升需求，开展海鲜菇、黑木耳等常见食用菌液体菌种配方以及栽培技术提升等服务。</t>
  </si>
  <si>
    <t>朱炳耀</t>
  </si>
  <si>
    <t>草莓</t>
  </si>
  <si>
    <t>扁溪村委会</t>
  </si>
  <si>
    <t>南平市建阳区扁溪农林专业合作社</t>
  </si>
  <si>
    <t>草莓育苗，种植和果品收购</t>
  </si>
  <si>
    <t>草莓育苗技术</t>
  </si>
  <si>
    <t>草莓新品种引进与育苗技术</t>
  </si>
  <si>
    <t>王宇松</t>
  </si>
  <si>
    <t>智能系统、软件系统开发</t>
  </si>
  <si>
    <t>龙岩智云信息技术有限公司</t>
  </si>
  <si>
    <t>物联网、大数据</t>
  </si>
  <si>
    <t>基于物联网农业大数据系统的攻关，实现数据的采集、无线传输、云存储及显示的功能。</t>
  </si>
  <si>
    <t>指导系统的框架系统的设计及选型，设计开发相应的硬件系统及测试调试，搭建大数据平台的数据通讯、存储等功能，指导系统在农业现场的安装、测试及数据的处理和分析，提升农业产品的质量和效率，产生1-2件实用新型专利或软件著作权。</t>
  </si>
  <si>
    <t>管幸生</t>
  </si>
  <si>
    <t>福建工程学院设计学院·海峡工学院</t>
  </si>
  <si>
    <t>紫金社区居委会</t>
  </si>
  <si>
    <t>福建味家生活用品制造有限公司</t>
  </si>
  <si>
    <t>家居、家具、餐厨具、工艺品、地板、一体化橱柜、竹木、布艺、五金、陶瓷、塑料制品的设计研发、生产销售（含网上销售）；竹、木材的综合利用、新技术、新产品的开发与生产销售；室内、外装饰工程设计与施工；货物和技术进出口；造林及林业抚育与管理；网络技术及计算机技术的开发；广告设计、制作、发布；房屋租赁，对商业、制造业的投资。</t>
  </si>
  <si>
    <t>以味家公司特有之制造生产特色与技术能力，规划具有新颖性与市场竞争力之茶空间项目规划案，并且协助味家公司，培训设计师之设计宏观视野和提升设计基本能力。</t>
  </si>
  <si>
    <t>服务内容：1. 提出具有新颖性与市场竞争力之茶空间项目规划案。          2. 设计人员能力培育。 预计成效：1. 新颖茶空间之空间展示、装饰摆件、桌、椅、照明灯具、标志等设计作品。          2. 设计人员之设计规划、设计创意、沟通协调、与设计实践能力提升</t>
  </si>
  <si>
    <t>赖义汉</t>
  </si>
  <si>
    <t>龙岩元谱光电科技有限公司</t>
  </si>
  <si>
    <t>主要从事光电科技、仪器仪表、检测技术、机械设备及电子产品制造、环保等专业技术领域</t>
  </si>
  <si>
    <t>主要解决电子与通信技术、自动控制技术等相关的产品系统研发过程中存在的技术问题，以及智慧农业传感器的数据采集、数据传送与数据处理等技术方面问题。</t>
  </si>
  <si>
    <t>根据服务单位提出的技术需求，开展技术咨询服务及技术合作研发等，解决智能控制以及智慧农业产业领域的相关技术问题。</t>
  </si>
  <si>
    <t>王爱仙</t>
  </si>
  <si>
    <t>余墩村委会</t>
  </si>
  <si>
    <t>顺昌县仁清农业开发有限公司</t>
  </si>
  <si>
    <t>发明专利《龙爪菇的培育方法及其产品》技术转化</t>
  </si>
  <si>
    <t>1、实施福建省科技计划项目《龙爪菇专利优化应用及智控培育技术研究》，推广大棚设施栽培龙爪菇。 2、开展龙爪菇智控培育管理技术应用研究与示范。 3、通过传、帮、带及技术指导，帮助企业培养本土科技人才。</t>
  </si>
  <si>
    <t>陈曦</t>
  </si>
  <si>
    <t>动物营养与免疫</t>
  </si>
  <si>
    <t>下街村委会</t>
  </si>
  <si>
    <t>永安市昌民禽业有限公司</t>
  </si>
  <si>
    <t>鸡场病害防控，鸡场健康养殖，鸡场饲料营养配方管理和优化</t>
  </si>
  <si>
    <t>根据服务对象需求，引入功能性卵黄粉，益生菌等新技术，优化饲料配方，增加养殖对象产蛋率，降低病害发生，提高养殖对象整体健康状况，帮助建立养殖场健康养殖模式。</t>
  </si>
  <si>
    <t>周鹏</t>
  </si>
  <si>
    <t>上湖口村委会</t>
  </si>
  <si>
    <t>永安市小陶金山家庭农场</t>
  </si>
  <si>
    <t>水稻新品种的筛选及示范推广</t>
  </si>
  <si>
    <t>1、筛选适宜当地生态条件的优特稻品种；2、示范推广优特稻品种；3、开展稻渔综合水稻新品种的筛选。</t>
  </si>
  <si>
    <t>林裕胜</t>
  </si>
  <si>
    <t>动物传染病</t>
  </si>
  <si>
    <t>园庄镇</t>
  </si>
  <si>
    <t>后蔡村委会</t>
  </si>
  <si>
    <t>仙游县龙山原生态养殖发展专业合作社</t>
  </si>
  <si>
    <t>林业农业开发、牛羊猪鸡鸭养殖</t>
  </si>
  <si>
    <t>针对合作社当前养殖模式，制定出一套安全有效的羊病免疫程序，帮助企业建立生物安全防控体系。</t>
  </si>
  <si>
    <t>朱艳冰</t>
  </si>
  <si>
    <t>食品生物化学</t>
  </si>
  <si>
    <t>吴宅村委会</t>
  </si>
  <si>
    <t>福建省绿麒食品胶体有限公司</t>
  </si>
  <si>
    <t>卡拉胶、琼胶及其复配产品等的研发、生产、销售</t>
  </si>
  <si>
    <t>魔芋精粉脱硫技术；海藻高值产品开发技术；魔芋胶与卡拉胶、琼脂等食品亲水胶体复配应用技术。</t>
  </si>
  <si>
    <t>服务内容：魔芋精粉脱硫关键技术；海藻高值产品开发关键技术；食品亲水胶体复配应用技术。预计成效：开发魔芋精粉脱硫关键技术；开发海藻高值产品2-3种；开发食品胶体复合食品配料产品2-3种。</t>
  </si>
  <si>
    <t>林杞</t>
  </si>
  <si>
    <t>莆田市产品质量检验所</t>
  </si>
  <si>
    <t>中岳村委会</t>
  </si>
  <si>
    <t>果树、蔬菜、粮食、苗圃、花卉、食用菌、中药材种植，干果制作技术研发、蔬菜种植技术研发，林木种植、水产养殖。</t>
  </si>
  <si>
    <t>仙游县莆丰农业开发有限公司以经济林木种植为主，需提供技术指导和技术培训，主要是生产上存在的林木育种、苗木修剪、浇水施肥及省力化种植栽培技术等。</t>
  </si>
  <si>
    <t>林木种植技术培训，主要针对经济林栽培施肥、病虫害综合治理技术，实现化肥减施、农药减量；经济林基地科学管理辅导：病虫害监测与治理，农药肥料选配，水肥管理技术，降低生产成本，恢复生态。预计成效：有效防治经济林病虫害，促进林木增产增收，振兴乡村。</t>
  </si>
  <si>
    <t>王长方</t>
  </si>
  <si>
    <t>外屯乡</t>
  </si>
  <si>
    <t>外屯村委会</t>
  </si>
  <si>
    <t>政和县农家人莲子专业合作社</t>
  </si>
  <si>
    <t>莲子、莲田养鱼或田螺、中药材等种养与销售</t>
  </si>
  <si>
    <t>莲子、食用菌、中药材等病虫防控技术</t>
  </si>
  <si>
    <t>蔡少丽</t>
  </si>
  <si>
    <t>猴屿村委会</t>
  </si>
  <si>
    <t>福州一诺维生物科技有限公司</t>
  </si>
  <si>
    <t>新型饲料添加剂、新型作物抗逆剂开发</t>
  </si>
  <si>
    <t>1、开展新型氨基酸在动物养殖上的应用开发； 2、开展新型氨基酸在农业种植、土传病害防治上的应用开发</t>
  </si>
  <si>
    <t>1、根据受援单位的技术需求，优化改进新型氨基酸生产、纯化工艺，提高效率、降低成本； 2、针对高密度养殖开发一款抗病毒复合制剂，用于养殖期间提高禽畜的免疫力、病毒防治；</t>
  </si>
  <si>
    <t>何友武</t>
  </si>
  <si>
    <t>光电子材料制造、电信号处理</t>
  </si>
  <si>
    <t>福建师范大学光电与信息工程学院</t>
  </si>
  <si>
    <t>福建省劲德电源科技有限公司</t>
  </si>
  <si>
    <t>集成电源、锂锰电池技术研发；锂锰电池、集成电源、闪光用品、鞋灯、照明光源、电子辅料、五金、注塑、电子产品生产、加工、销售。</t>
  </si>
  <si>
    <t>对锂电池的性能进行升级，特别是对于纽扣锂电池的工作温度范围进行扩展，保障在超低温与高温环境下都保持比较高的放电保持率。</t>
  </si>
  <si>
    <t>帮助企业研发高低温以及宽温锂电池，增加产品种类，在必要时联系对接高校研发技术力量与所需的研发设备使用支持，助力公司产品性能与种类等方面更上一层楼</t>
  </si>
  <si>
    <t>丁晓红</t>
  </si>
  <si>
    <t>福安市海博工贸有限公司</t>
  </si>
  <si>
    <t>塑料件</t>
  </si>
  <si>
    <t>提升塑料件抗湿抗形变性能</t>
  </si>
  <si>
    <t>陆銮眉</t>
  </si>
  <si>
    <t>花卉育种与栽培</t>
  </si>
  <si>
    <t>漳州圆山水仙花发展有限公司</t>
  </si>
  <si>
    <t>主要从事花卉种植、林业产品批发等</t>
  </si>
  <si>
    <t>水仙花新品种选育、水仙花上下游产业化、科技项目申报</t>
  </si>
  <si>
    <t>1.水仙的引种收集和保存，建立种质资源圃； 2.优质水仙资源的筛选培育，筛选出适合漳州栽培的、观赏性状优良的新品种，协助进行水仙花标准化栽培体系建设； 3.合作成立水仙花产业研究院，帮助企业开展研发工作，培养人才； 4.协同参与国家、省部级项目的申报并开展相关水仙花研究工作。</t>
  </si>
  <si>
    <t>郑祥洲</t>
  </si>
  <si>
    <t>柏洋乡</t>
  </si>
  <si>
    <t>前宅村委会</t>
  </si>
  <si>
    <t>霞浦县乐农病虫综防专业合作社</t>
  </si>
  <si>
    <t>福建省/宁德市/霞浦县/沙江镇/沙塘里村委会,
福建省/宁德市/霞浦县/沙江镇/南屏村委会</t>
  </si>
  <si>
    <t>1、紫云英、水稻秸秆综合还田，2、优质水稻栽培，3、水稻化肥减施</t>
  </si>
  <si>
    <t>1、推广冬种紫云英以及紫云英和水稻秸秆综合还田技术；2、推广水稻减肥增效技术</t>
  </si>
  <si>
    <t>谢正成</t>
  </si>
  <si>
    <t>竹林经营与国际认证</t>
  </si>
  <si>
    <t>龙泉市天创林业规划设计有限公司</t>
  </si>
  <si>
    <t>福建隆达竹业有限公司</t>
  </si>
  <si>
    <t>竹胶模板、集装箱底板生产、贸易</t>
  </si>
  <si>
    <t>竹林经营国际认证，竹胶板生产技术提升</t>
  </si>
  <si>
    <t>毛竹原料国际认证，竹胶板、竹胶集装箱底板生产技术</t>
  </si>
  <si>
    <t>邱晔明</t>
  </si>
  <si>
    <t>液压设备</t>
  </si>
  <si>
    <t>福建永智机械设备有限公司</t>
  </si>
  <si>
    <t>福建省/三明市/三元区/三元经济开发区</t>
  </si>
  <si>
    <t>冶金液压设备</t>
  </si>
  <si>
    <t>轧钢生产线研发、液压系统开发、精密制造工艺研究</t>
  </si>
  <si>
    <t>共同研发轧钢生产线、冶金设备液压系统</t>
  </si>
  <si>
    <t>高允旺</t>
  </si>
  <si>
    <t>食用菌竹荪</t>
  </si>
  <si>
    <t>顺昌县大历镇人民政府</t>
  </si>
  <si>
    <t>高级/教授级高级农经师</t>
  </si>
  <si>
    <t>秀吴村委会</t>
  </si>
  <si>
    <t>顺昌县大历青山恋农业农民专业合作社</t>
  </si>
  <si>
    <t>食用菌竹荪等栽培技术</t>
  </si>
  <si>
    <t>创新竹荪栽培技术服务，优良竹荪品种的引进、示范和推广。</t>
  </si>
  <si>
    <t>根据竹荪生产阶段的需求，创新高效栽培技术；帮助引进优良竹荪品种，进行示范和推广，带动合作社成员增产增收，促进竹荪产业转型升级，助力乡村振兴。</t>
  </si>
  <si>
    <t>谷风林</t>
  </si>
  <si>
    <t>食品风味化学</t>
  </si>
  <si>
    <t>中国热带农业科学院香料饮料研究所</t>
  </si>
  <si>
    <t>福建昌盛生物科技发展有限公司</t>
  </si>
  <si>
    <t>农业种植、农副产品加工</t>
  </si>
  <si>
    <t>解决农副产品加工关键技术和新产品研发问题，重点是进行代用茶和调味品原料种植技术、产地加工技术、精深加工技术研发与中试以及新产品创制和转化应用。</t>
  </si>
  <si>
    <t>开展代用茶和天然香辛料原料种植技术、产地加工技术、精深加工技术研发与中试以及新产品创制和转化应用的专业技术指导，</t>
  </si>
  <si>
    <t>潘书磊</t>
  </si>
  <si>
    <t>福建农业职业技术学院动物科技学院</t>
  </si>
  <si>
    <t>福建潮歌生态农业发展有限公司</t>
  </si>
  <si>
    <t>鸡的饲养；鸭的饲养；蛋、禽加工、销售。</t>
  </si>
  <si>
    <t>蛋鸭产蛋率不理想，质量待提升，饲养管理技术待提升。</t>
  </si>
  <si>
    <t>该企业的蛋鸭饲养已成规模，但养殖效益增加不明显，拟通过专业技术服务为企业解决蛋鸭产蛋率较低、提高蛋品质量问题。</t>
  </si>
  <si>
    <t>陈哲</t>
  </si>
  <si>
    <t>闽江师范高等专科学校</t>
  </si>
  <si>
    <t>同安村委会</t>
  </si>
  <si>
    <t>永泰县仁量生态农业科技有限公司</t>
  </si>
  <si>
    <t>天然产物、中草药种植、农产品加工</t>
  </si>
  <si>
    <t>提供农产品相关的加工技术指导</t>
  </si>
  <si>
    <t>提供技术指导</t>
  </si>
  <si>
    <t>鄢玲</t>
  </si>
  <si>
    <t>福建省龙岩市永定区虎岗镇龙溪村民委员会</t>
  </si>
  <si>
    <t>农村基层群众性自治组织</t>
  </si>
  <si>
    <t>旅游开发、乡村振兴</t>
  </si>
  <si>
    <t>通过实地调研掌握该村实际情况，结合国内外先进经验，为该村的旅游业发展（含旅游资源挖掘、整合、外宣、引流等）建言献策。</t>
  </si>
  <si>
    <t>石贤爱</t>
  </si>
  <si>
    <t>生物医学工程</t>
  </si>
  <si>
    <t>工学/生物医学工程类</t>
  </si>
  <si>
    <t>美迪莱（福建）生物科技有限公司</t>
  </si>
  <si>
    <t>福建省/福州市,
福建省/三明市,
福建省/泉州市,
福建省/龙岩市,
福建省/宁德市</t>
  </si>
  <si>
    <t>医学研究和试验发展；生物药品制造；卫生材料及医药用品制造；生物技术推广服务</t>
  </si>
  <si>
    <t>二类或三类生物敷料产品研发</t>
  </si>
  <si>
    <t>以褐藻寡糖和海藻酸钠和纯化水的液体喷雾 主要想要针对 1.慢性疾病的创面愈合和外科的手术切口的愈合 2.需要针对创面的抗感染 长效抗菌 这两部分的功能 做产品开发</t>
  </si>
  <si>
    <t>姚凤琴</t>
  </si>
  <si>
    <t>前洋坂村委会</t>
  </si>
  <si>
    <t>福建洋塔园艺有限公司</t>
  </si>
  <si>
    <t>农业科学研究和试验发展；花卉新产品研发与引进；花卉、中药材、水果、其它园艺作物种植与销售；其它农业服务；农业休闲观光旅游。</t>
  </si>
  <si>
    <t>公司盆栽花卉业务经过多年发展，目前还面临着品种更新及一些种植技术亟需改善，如红掌品种选择和组培工厂关键技术、品种权国产化，需要科技人员帮扶解决这些生产问题。</t>
  </si>
  <si>
    <t>协助福建洋塔园艺有限公司开展红掌新品种培育、新品种引进筛选、栽培和病虫害生物防治等方面的技术研究和应用。</t>
  </si>
  <si>
    <t>叶宝鉴</t>
  </si>
  <si>
    <t>竹管垅乡</t>
  </si>
  <si>
    <t>寿宁县竹管垅乡人民政府</t>
  </si>
  <si>
    <t>白茶生产</t>
  </si>
  <si>
    <t>茶叶产量和品质提升；茶叶病虫害防控</t>
  </si>
  <si>
    <t>茶叶生态栽培</t>
  </si>
  <si>
    <t>孙云</t>
  </si>
  <si>
    <t>福建品品香茶业有限公司</t>
  </si>
  <si>
    <t>精制茶加工</t>
  </si>
  <si>
    <t>白茶精制生产线研究、茶文化与品牌推广、茶叶审评</t>
  </si>
  <si>
    <t>王廷银</t>
  </si>
  <si>
    <t>信息智能化</t>
  </si>
  <si>
    <t>古田县茂辉食用菌专业合作社</t>
  </si>
  <si>
    <t>菌菇培育和种植</t>
  </si>
  <si>
    <t>菌菇农技智能化、规模化推广应用，建设数字菌房，提高菌菇行业产值和质量。</t>
  </si>
  <si>
    <t>数字智能监测和控制菌房环境参数（温度、湿度、光照度、含氧量等），实现远程信息交互，跟踪菌菇生产状况。</t>
  </si>
  <si>
    <t>薛钰</t>
  </si>
  <si>
    <t>天然产物化学、细胞与发育生物学</t>
  </si>
  <si>
    <t>福建伯利赛克莱生物科技有限公司</t>
  </si>
  <si>
    <t>生物医药的研发与销售</t>
  </si>
  <si>
    <t>药品功效评价</t>
  </si>
  <si>
    <t>在动物模型中展开菌物多糖的功效评价，包括其在肿瘤、免疫、骨疾病及代谢疾病中的作用提供实验技术支持。</t>
  </si>
  <si>
    <t>陈钟佃</t>
  </si>
  <si>
    <t>生态农业研究与推广，果蔬种植</t>
  </si>
  <si>
    <t>南岭镇</t>
  </si>
  <si>
    <t>福建牛孚健农牧发展有限公司</t>
  </si>
  <si>
    <t>福建省/漳州市,
福建省/南平市,
福建省/宁德市</t>
  </si>
  <si>
    <t>肉牛养殖、肉牛品种改良</t>
  </si>
  <si>
    <t>废弃物资源化利用</t>
  </si>
  <si>
    <t>养殖废弃物资源化利用</t>
  </si>
  <si>
    <t>徐庆贤</t>
  </si>
  <si>
    <t>农业生物环境与能源工程</t>
  </si>
  <si>
    <t>福建省壹方海生态农业开发有限公司</t>
  </si>
  <si>
    <t>水产育苗、养殖与销售</t>
  </si>
  <si>
    <t>水产养殖水体保持与尾水处理</t>
  </si>
  <si>
    <t>以高效改善养殖环境状况和处理系统稳定为目标，通过构建共生菌群等方法得到的具有特定功能的生物净水复合菌剂，减少养殖水体污染，保障水产养殖业健康发展。</t>
  </si>
  <si>
    <t>李焰</t>
  </si>
  <si>
    <t>禽生产学</t>
  </si>
  <si>
    <t>莒舟村委会</t>
  </si>
  <si>
    <t>龙岩市山麻鸭原种场</t>
  </si>
  <si>
    <t>龙岩山麻鸭高产系配套系选育</t>
  </si>
  <si>
    <t>龙岩山麻鸭高产系配套系选育技术服务</t>
  </si>
  <si>
    <t>张华林</t>
  </si>
  <si>
    <t>嵌入式系统应用</t>
  </si>
  <si>
    <t>福建宜珊智能科技有限公司</t>
  </si>
  <si>
    <t>智能化管理系统开发应用、网络与信息安全软件开发、物联网技术服务、信息技术咨询服务等</t>
  </si>
  <si>
    <t>智慧停车系统升级开发</t>
  </si>
  <si>
    <t>软件开发指导</t>
  </si>
  <si>
    <t>黄细忠</t>
  </si>
  <si>
    <t>农产品深加工</t>
  </si>
  <si>
    <t>福建新味食品有限公司</t>
  </si>
  <si>
    <t>溪尾镇</t>
  </si>
  <si>
    <t>坎下村委会</t>
  </si>
  <si>
    <t>福安市宝宏林木种植专业合作社</t>
  </si>
  <si>
    <t>蓝莓等经济作物种植</t>
  </si>
  <si>
    <t>1、需要提供蓝莓种植、初加工、深加工等综合技术服务： 2、需要提供与合作社结成订单利益共同体服务： 3、需要提供指导培养合作社科技人才服务。</t>
  </si>
  <si>
    <t>1、与福安市蓝莓种植专家等到该合作社，采取现场技术传授、举办科技讲座2次，培训30人次； 2、公司以市场行情价格，回收蓝莓果，增加果农种植户收入万元以上； 3、与合作社签订产供销利益共同体协议； 4、帮助合作社精深加工蓝莓果20吨。</t>
  </si>
  <si>
    <t>卢学松</t>
  </si>
  <si>
    <t>龙岩市众恒兴生态农业有限公司</t>
  </si>
  <si>
    <t>果树、苗木、花卉、蔬菜的种植、销售</t>
  </si>
  <si>
    <t>玉米、蔬菜的绿色防控技术</t>
  </si>
  <si>
    <t>提供玉米、蔬菜的绿色防控技术，有效控制病虫害发生和危害，促进公司农产 品达到无公害生产标准，增加企业收入，并通过带动示范促进当地农民增收。</t>
  </si>
  <si>
    <t>福建省明溪县天龙茶业有限公司</t>
  </si>
  <si>
    <t>福建省/三明市,
福建省/漳州市,
福建省/南平市</t>
  </si>
  <si>
    <t>从事茶叶种植、销售的生产企业</t>
  </si>
  <si>
    <t>茶叶主要病虫害绿色防治技术有机结合应用</t>
  </si>
  <si>
    <t>开展以生防菌剂、诱杀板、昆虫信息素为主的茶树主要病虫害绿色防控技术有机结合应用，修复种植土壤，并将技术进行推广应用。</t>
  </si>
  <si>
    <t>刘友接</t>
  </si>
  <si>
    <t>攀龙村委会</t>
  </si>
  <si>
    <t>福建天意农业开发有限公司</t>
  </si>
  <si>
    <t>果树种植、销售等</t>
  </si>
  <si>
    <t>1、大红火龙果花果管理技术；2、大红火龙果枝条更新复壮技术。</t>
  </si>
  <si>
    <t>开展大红火龙果花果管理、枝条更新复壮等技术服务，提升火龙果栽培管理水平，增加火龙果生产的经济效益。</t>
  </si>
  <si>
    <t>李韬</t>
  </si>
  <si>
    <t>蓝莓等小浆果及果树病毒</t>
  </si>
  <si>
    <t>福建牧谷戴云农业发展有限公司</t>
  </si>
  <si>
    <t>蓝莓等果蔬生产</t>
  </si>
  <si>
    <t>蓝莓栽培</t>
  </si>
  <si>
    <t>蓝莓基质栽培</t>
  </si>
  <si>
    <t>张艺</t>
  </si>
  <si>
    <t>海水养殖与遗传育种</t>
  </si>
  <si>
    <t>福建省闽东水产研究所</t>
  </si>
  <si>
    <t>象溪村委会</t>
  </si>
  <si>
    <t>宁德市鼎诚水产有限公司</t>
  </si>
  <si>
    <t>福建省/宁德市/蕉城区/三都镇</t>
  </si>
  <si>
    <t>海水鱼类蟹类养殖</t>
  </si>
  <si>
    <t>大黄鱼节能减排育苗技术</t>
  </si>
  <si>
    <t>合作开展技术研发</t>
  </si>
  <si>
    <t>吴文群</t>
  </si>
  <si>
    <t>三明市五环液压机械有限公司</t>
  </si>
  <si>
    <t>福建省/三明市,
福建省/泉州市</t>
  </si>
  <si>
    <t>机电工业新技术、新工艺、新材料、新产品的研制、开发及产品销售；机械制造；材料工程的装备、成套技术的开发、销售；机械制造及生产线的开发、生产、制造；工程承包；自动化技术及计算机硬件、软件开发、销售；机械、电子设备、精密零件的开发、生产、制造、销售；环保资源综合利用技术、设备开发、生产、制造、销售等。</t>
  </si>
  <si>
    <t>寻求机械结构和机械加工工艺优化方面，特别是自动化设备改进和结构优化方面提供技术支持，能解决零部件加工工艺和设备安装等方面的问题，并能协助培养技术人才。</t>
  </si>
  <si>
    <t>解决企业在研发、生产过程出现的问题，帮助企业创新自己的产品结构、优化加工工艺，自动化技改使企业不断的提升自己的品牌产品，发展更稳定。</t>
  </si>
  <si>
    <t>吴敬才</t>
  </si>
  <si>
    <t>南平市延平区溪后杉木王花卉专业合作社</t>
  </si>
  <si>
    <t>花卉生产栽培</t>
  </si>
  <si>
    <t>百合花栽培技术指导</t>
  </si>
  <si>
    <t>香水百合花、国产百合花示范推广栽培技术</t>
  </si>
  <si>
    <t>贾檀</t>
  </si>
  <si>
    <t>机械制造工艺设备及其自动化</t>
  </si>
  <si>
    <t>中兴社区居委会</t>
  </si>
  <si>
    <t>周宁县善长祥农业机械研发有限公司</t>
  </si>
  <si>
    <t>农业机械研发，知识产权应用与推广</t>
  </si>
  <si>
    <t>研发农业机械及智能水泵、项目技术推广、科技成果转化等</t>
  </si>
  <si>
    <t>协助解决企业农业机械及智能水泵项目产品研发及生产中出现的技术问题，降低成本提升经济效益，培养提升企业研发人才及专业技能。开展产学研合作，为企业技术研发与成果转化拓展更加合理便捷的途径，为企业在将来的批量化、专业化与规模化生产创造有利的基础条件。</t>
  </si>
  <si>
    <t>林辉锋</t>
  </si>
  <si>
    <t>花卉选育种、生物组培、花卉栽培</t>
  </si>
  <si>
    <t>三明市森彩生态农业发展有限公司</t>
  </si>
  <si>
    <t>主营花卉、中草药培育种植销售；花卉租赁、展览展示服务、农业园林规划设计；农业设施建设；农业信息咨询服务等；</t>
  </si>
  <si>
    <t>花卉新品种选育、生物组培、知识产权保护等</t>
  </si>
  <si>
    <t>专业技术服务，培养本土科技人才。</t>
  </si>
  <si>
    <t>江苏海洋大学</t>
  </si>
  <si>
    <t>屿头村委会</t>
  </si>
  <si>
    <t>连江罗源湾金牌渔业科技有限公司.</t>
  </si>
  <si>
    <t>育苗技术开发、水产养殖、销售</t>
  </si>
  <si>
    <t>1. 海洋经济海洋贝藻引种和改良；2. 罗源湾栽培海藻琼胶特性系统分析；3. 罗源湾牡蛎高效育苗和大黄鱼育苗过程中单胞藻（活体饵料）优化。</t>
  </si>
  <si>
    <t>1. 探索引入适宜本地的水产新品种/系，持续开展种质选育工作，示范养殖1~2种；2. 系统建立罗源湾栽培海藻琼胶特性分析体系，形成分析报告1份；3. 优化牡蛎育苗和大黄鱼育苗过程中单胞藻饵料，形成报告1份。</t>
  </si>
  <si>
    <t>杜峰</t>
  </si>
  <si>
    <t>建筑技术科学</t>
  </si>
  <si>
    <t>西门社区居委会</t>
  </si>
  <si>
    <t>福建省祥福工艺有限公司</t>
  </si>
  <si>
    <t>竹家具、竹茶盘、竹茶器具</t>
  </si>
  <si>
    <t>竹家居工艺产品设计；公司新厂区厂房规划建设；产学研合作，展开横向课题对接。</t>
  </si>
  <si>
    <t>1、作为“福建省传统工艺设计大师”帮助企业开展竹家居系列产品的工艺设计，预计成效：系列竹家居产品设计方案； 2、作为乡村责任规划师和建筑学专业负责人，帮扶和指导企业开展产业园区规划、设计以及施工工作，预计成效：完成园区规划以及设计； 2、帮助企业开展产学研对接工作，预计成效：产学研课题立项。</t>
  </si>
  <si>
    <t>张朝辉</t>
  </si>
  <si>
    <t>（材料建材消防领域）检验质量管理</t>
  </si>
  <si>
    <t>福建省产品质量检验研究院(福建省缺陷产品召回技术中心)</t>
  </si>
  <si>
    <t>白中镇</t>
  </si>
  <si>
    <t>田中村委会</t>
  </si>
  <si>
    <t>福州群安消防设备有限公司</t>
  </si>
  <si>
    <t>消防产品制造</t>
  </si>
  <si>
    <t>消防产品检验技术提升和产品认证指导</t>
  </si>
  <si>
    <t>杨荣焜</t>
  </si>
  <si>
    <t>美国密西根大学圣母学院经济博士</t>
  </si>
  <si>
    <t>漳浦县仲懋农业科技有限公司</t>
  </si>
  <si>
    <t>油坑村委会</t>
  </si>
  <si>
    <t>漳浦县赤岭畲族乡油坑村民委员会</t>
  </si>
  <si>
    <t>福建省/漳州市/漳浦县/赤岭畲族乡/油坑村委会</t>
  </si>
  <si>
    <t>农业新品质、新技术、新成果</t>
  </si>
  <si>
    <t>农产品</t>
  </si>
  <si>
    <t>台湾农业科技商品化之经营模式研究、农业风台湾化</t>
  </si>
  <si>
    <t>沈俊炳</t>
  </si>
  <si>
    <t>诏安县市场监督管理局</t>
  </si>
  <si>
    <t>霞葛镇</t>
  </si>
  <si>
    <t>庄溪村委会</t>
  </si>
  <si>
    <t>福建硒来乐生物科技股份有限公司</t>
  </si>
  <si>
    <t>茶叶种植加工与茶叶相关产品生产</t>
  </si>
  <si>
    <t>富硒八仙茶精深加工技术服务；茶叶相关产品新产品研发；企业专业技术人员加工技术培训及食品安全生产培训等。</t>
  </si>
  <si>
    <t>富硒八仙茶精深加工技术研发；茶叶相关产品新产品研发；技术培训等。</t>
  </si>
  <si>
    <t>胡劭颖</t>
  </si>
  <si>
    <t>平和县安厚镇龙门村民委员会</t>
  </si>
  <si>
    <t>组织村民发展各种形式的合作经济和其他经济</t>
  </si>
  <si>
    <t>开展新型职业农民培训，完善农村电子商务建设</t>
  </si>
  <si>
    <t>1、开展农门村新型职业农民培训；2、利用新媒体宣传营销农产品（网上销售平台运营与推广、建立特色型品牌宣传体系、农产品电商直播指导、农产品视频拍摄剪辑）；3、电商法律法规咨询</t>
  </si>
  <si>
    <t>奚印慈</t>
  </si>
  <si>
    <t>上海维丘康敬生物科技有限公司</t>
  </si>
  <si>
    <t>洪墩镇</t>
  </si>
  <si>
    <t>沙洲上村委会</t>
  </si>
  <si>
    <t>邵武市印慈生物科技有限公司</t>
  </si>
  <si>
    <t>植物有机肥生产与销售</t>
  </si>
  <si>
    <t>新型天然植物有机肥的配方与生产技术</t>
  </si>
  <si>
    <t>1.提供天然植物有机肥的配方原料。2指导生产其间的技术需求。3引导市场销售方向</t>
  </si>
  <si>
    <t>陈昭阳</t>
  </si>
  <si>
    <t>仪器科学与技术   知识产权</t>
  </si>
  <si>
    <t>政和县至诚家庭农场</t>
  </si>
  <si>
    <t>家禽、畜牧养殖、销售；水稻、果蔬、茶叶、竹笋、锥栗、中草药种植、销售；农产品零售。</t>
  </si>
  <si>
    <t>农产品绿色、有机、无公害种植、加工及贮存技术。</t>
  </si>
  <si>
    <t>为服务对象提供农产品绿色、有机、无公害种植、加工及贮存技术。</t>
  </si>
  <si>
    <t>陈丽娟</t>
  </si>
  <si>
    <t>职业教育与区域经济管理</t>
  </si>
  <si>
    <t>澳角村委会</t>
  </si>
  <si>
    <t>东山县陈城镇澳角村村民委员会</t>
  </si>
  <si>
    <t>海鲜、海产品干货电子商务</t>
  </si>
  <si>
    <t>海产品电子商务运营、数字化营销</t>
  </si>
  <si>
    <t>海鲜、海产品干货等产品电子商务运营、数字化营销、直播带货等技术</t>
  </si>
  <si>
    <t>黄维恒</t>
  </si>
  <si>
    <t>电子工程系</t>
  </si>
  <si>
    <t>漳州三德利油漆涂料有限公司</t>
  </si>
  <si>
    <t>漳州台兴化工涂料有限公司</t>
  </si>
  <si>
    <t>生产销售涂料</t>
  </si>
  <si>
    <t>生产半自动化油改造，对油漆涂料人工耐老化性能测试提供技术指导，对企业精细化管理进行专业指导，以促进企业产品升级、管理提升，提高企业市场竞争力。</t>
  </si>
  <si>
    <t>充分发挥技术人员的专业特长，通过深入企业实地和利用本单位所具备的检测条件相结合，开展油漆涂料人工耐老化性能测试、指导服务企业在精细化管理上不断完善等专业服务，促进企业增产增效，助力企业产业升级。</t>
  </si>
  <si>
    <t>苏德伟</t>
  </si>
  <si>
    <t>农业生物技术、食药用菌、生态农业、菌草科学研究示</t>
  </si>
  <si>
    <t>池园镇</t>
  </si>
  <si>
    <t>九斗村委会</t>
  </si>
  <si>
    <t>福建福草生态农业科技有限公司</t>
  </si>
  <si>
    <t>福建省/福州市/闽清县/白中镇/普贤村委会,
福建省/福州市/闽清县/池园镇/九斗村委会,
福建省/福州市/闽清县/池园镇/井后村委会,
福建省/福州市/闽清县/上莲乡/上莲村委会</t>
  </si>
  <si>
    <t>草种植；草及相关制品制造；生态恢复及生态保护服务；</t>
  </si>
  <si>
    <t>菌草丰产栽培技术、生态治理关键技术及其产品综合利用技术指导</t>
  </si>
  <si>
    <t>菌草丰产栽培技术1-2项，菌草生态治理关键技术2-3项，菌草综合利用关键技术2-3项，带动周边农户5-8户，增产增收，助力生态文明建设和乡村振兴，生态效益和经济效益共赢。</t>
  </si>
  <si>
    <t>阙佛兰</t>
  </si>
  <si>
    <t>永安市燕航纺织有限公司</t>
  </si>
  <si>
    <t>纱、布生产、销售；针纺原料及产品、纺织机械设备及配件、化工原料（化学危险品除外）销售</t>
  </si>
  <si>
    <t>纺织工艺设计、产品研发方面的技术支持</t>
  </si>
  <si>
    <t>在企业产品研发，工艺改进方面提供技术支持，提升产品的质量，提高产品市场竞争力。</t>
  </si>
  <si>
    <t>康建凡</t>
  </si>
  <si>
    <t>政法、人才、档案、社会历史</t>
  </si>
  <si>
    <t>中共莆田市湄洲湾北岸经济开发区工委组织部</t>
  </si>
  <si>
    <t>度下村委会</t>
  </si>
  <si>
    <t>哲学/哲学类/宗教学</t>
  </si>
  <si>
    <t>莆田市湄洲湾北岸经济开发区东埔镇度下村股份经济合作社</t>
  </si>
  <si>
    <t>福建省/莆田市/湄洲湾北岸经济开发区/东埔镇/东埔社区居委会,
福建省/莆田市/湄洲湾北岸经济开发区/东埔镇/西山社区居委会,
福建省/莆田市/湄洲湾北岸经济开发区/东埔镇/度口社区居委会,
福建省/莆田市/湄洲湾北岸经济开发区/东埔镇/前范村委会,
福建省/莆田市/湄洲湾北岸经济开发区/东埔镇/度下村委会,
福建省/莆田市/湄洲湾北岸经济开发区/东埔镇/梯亭村委会,
福建省/莆田市/湄洲湾北岸经济开发区/东埔镇/吉成村委会,
福建省/莆田市/湄洲湾北岸经济开发区/东埔镇/东吴村委会</t>
  </si>
  <si>
    <t>蒸笼竹器手工业制作，蒸笼文化搜集，乡村记忆档案编撰等</t>
  </si>
  <si>
    <t>蒸笼竹器手工业制作，蒸笼文化搜集，忠商文化创意园，乡村记忆档案编撰等</t>
  </si>
  <si>
    <t>专业技术服务、培养本土科技人才、省派驻村第一书记引领乡村振兴</t>
  </si>
  <si>
    <t>林君盈</t>
  </si>
  <si>
    <t>园林、茶叶</t>
  </si>
  <si>
    <t>福州文武雪峰农场有限公司</t>
  </si>
  <si>
    <t>福建有伦农业科技发展有限公司</t>
  </si>
  <si>
    <t>计算机系统集成服务</t>
  </si>
  <si>
    <t>协助我司开展数字农村业务及福建省农产品地理标志系统开发与相关技术支持</t>
  </si>
  <si>
    <t>协助受援单位开展数字农村业务及福建省农产品地理标志系统开发与相关技术支持</t>
  </si>
  <si>
    <t>黄家福</t>
  </si>
  <si>
    <t>微生物肥料</t>
  </si>
  <si>
    <t>梧园管区生活区</t>
  </si>
  <si>
    <t>漳州墁天香食品有限责任公司</t>
  </si>
  <si>
    <t>公司主要生产冻鱼糜、冻烫鱿鱼圈、冻烫鱿鱼花、冻模拟蟹肉棒、冻黄金虾酥等水产品加工</t>
  </si>
  <si>
    <t>水产产业剩余物高值利用</t>
  </si>
  <si>
    <t>利用产业剩余物产高附加值产品</t>
  </si>
  <si>
    <t>熊月明</t>
  </si>
  <si>
    <t>果树专业</t>
  </si>
  <si>
    <t>赤鲤村委会</t>
  </si>
  <si>
    <t>永泰县塘前乡荣柚富家庭农场</t>
  </si>
  <si>
    <t>红肉蜜柚种植</t>
  </si>
  <si>
    <t>改善果实品质，提升红肉蜜柚种植效益</t>
  </si>
  <si>
    <t>提升红肉蜜柚效益，改善果实品质</t>
  </si>
  <si>
    <t>叶文雨</t>
  </si>
  <si>
    <t>植物与微生物互作</t>
  </si>
  <si>
    <t>云水村委会</t>
  </si>
  <si>
    <t>莆田正宇生态农业科技发展有限公司</t>
  </si>
  <si>
    <t>农业技术研发和农业技术咨询服务；农作物、蔬菜、水果的种植及加工；禽畜养殖；农业观光项目开发；初级食用农产品销售；水果、蔬菜苗培育；水利、农田基础设施工程建设；农业大棚设施建设。</t>
  </si>
  <si>
    <t>果树高产优质绿色防控栽培管理技术及销售</t>
  </si>
  <si>
    <t>邵克平</t>
  </si>
  <si>
    <t>茶叶加工、审评</t>
  </si>
  <si>
    <t>叠石乡</t>
  </si>
  <si>
    <t>南溪村委会</t>
  </si>
  <si>
    <t>福鼎市妙韵农业专业合作社</t>
  </si>
  <si>
    <t>白茶加工</t>
  </si>
  <si>
    <t>白茶加工工艺研究、茶叶审评</t>
  </si>
  <si>
    <t>雷龑</t>
  </si>
  <si>
    <t>固原市</t>
  </si>
  <si>
    <t>原州区</t>
  </si>
  <si>
    <t>宁夏博弘农业发展有限公司</t>
  </si>
  <si>
    <t>葡萄、杨梅等果树的种植栽培技术</t>
  </si>
  <si>
    <t>果树新品种新技术指导</t>
  </si>
  <si>
    <t>刘瑞壁</t>
  </si>
  <si>
    <t>食用菌现代农业</t>
  </si>
  <si>
    <t>银川市</t>
  </si>
  <si>
    <t>金凤区</t>
  </si>
  <si>
    <t>长城中路街道</t>
  </si>
  <si>
    <t>宁安社区</t>
  </si>
  <si>
    <t>宁夏青源现代农业科技有限公司</t>
  </si>
  <si>
    <t>农副产品种植、生产、加工及销售；土特产、预包装食品的销售；</t>
  </si>
  <si>
    <t>食用菌的种植、加工、综合利用技术服务，技术培训、项目申报指导</t>
  </si>
  <si>
    <t>食用菌等农产品种植与加工销售技术指导、技术培训，协助相关项目的申报，新品种新技术的引进和示范。</t>
  </si>
  <si>
    <t>赖瑞云</t>
  </si>
  <si>
    <t>永宁县</t>
  </si>
  <si>
    <t>闽宁镇</t>
  </si>
  <si>
    <t>原隆村委会</t>
  </si>
  <si>
    <t>华盛绿能（宁夏）农业科技有限公司</t>
  </si>
  <si>
    <t>现代农业园区及农业设施温室大棚规划、农作物、蔬菜、水果、花卉、苗木，农业 设施栽培，种植技术开发与转让，农业产品收购加工。</t>
  </si>
  <si>
    <t>果树品种选择及栽培技术指导</t>
  </si>
  <si>
    <t>引进无花果、台湾香檬等2种以上特新品种，为光伏园区提供新品种技术支撑，线上线下指导15人次以上，帮助提高种植户管理水平。</t>
  </si>
  <si>
    <t>沈亮</t>
  </si>
  <si>
    <t>环境生物技术，水污染控制</t>
  </si>
  <si>
    <t>隆德县</t>
  </si>
  <si>
    <t>沙塘镇</t>
  </si>
  <si>
    <t>张树村委会</t>
  </si>
  <si>
    <t>宁夏瀚阳农业综合发展有限公司</t>
  </si>
  <si>
    <t>肉牛养殖</t>
  </si>
  <si>
    <t>玉米青贮提质增效</t>
  </si>
  <si>
    <t>开发高效微生物复合制剂发酵技术和生产工艺</t>
  </si>
  <si>
    <t>徐国钧</t>
  </si>
  <si>
    <t>固原市养蜂水产技术推广服务中心（固原市养蜂试验站）</t>
  </si>
  <si>
    <t>福建省/福州市,
福建省/三明市,
福建省/龙岩市,
宁夏回族自治区</t>
  </si>
  <si>
    <t>中蜂产业</t>
  </si>
  <si>
    <t>蜂种优选、优质蜂蜜生产技术，产品加工销售。</t>
  </si>
  <si>
    <t>任慧波</t>
  </si>
  <si>
    <t>黄河东路街道</t>
  </si>
  <si>
    <t>宁夏农林科学院农作物研究所（宁夏回族自治区农作物育种中心）</t>
  </si>
  <si>
    <t>农作物新品种选育及栽培技术，种质资源搜集保存利用创新，耕作制度改革研究、科技开发。</t>
  </si>
  <si>
    <t>水稻生态栽培技术的研发与应用</t>
  </si>
  <si>
    <t>水稻生态栽培技术（包括但不限于微生物肥料与水肥管理措施）的研发与应用。</t>
  </si>
  <si>
    <t>朱永生</t>
  </si>
  <si>
    <t>吴忠市</t>
  </si>
  <si>
    <t>利通区</t>
  </si>
  <si>
    <t>金积镇</t>
  </si>
  <si>
    <t>宁夏钧凯种业有限公司</t>
  </si>
  <si>
    <t>水稻等农作物育种、研究</t>
  </si>
  <si>
    <t>水稻品种抗性鉴定、适应性鉴定</t>
  </si>
  <si>
    <t>水稻品种稻瘟病抗性鉴定、品质提升</t>
  </si>
  <si>
    <t>王涛</t>
  </si>
  <si>
    <t>官厅镇</t>
  </si>
  <si>
    <t>宁夏时迈科技集团有限公司</t>
  </si>
  <si>
    <t>数字化大数据产业开发与咨询服务</t>
  </si>
  <si>
    <t>农业大数据产业平台建设、设施农业智能控制等数字农业相关技术指导</t>
  </si>
  <si>
    <t>采用线上及现场开展设施农业生产过程中关键技术指导，包括水肥一体化、温室智能调控及生产过程关键环境物联网数据采集等，并指导农业大数据产业平台建设。</t>
  </si>
  <si>
    <t>宁夏紫苏药业科技开发有限公司</t>
  </si>
  <si>
    <t>农业科学研究和试验发展，中药材种植，油料种植；谷物种植</t>
  </si>
  <si>
    <t>药紫苏品种的收集与鉴定，资源的保存与应用</t>
  </si>
  <si>
    <t>收集各地鉴定紫苏资源，在固原与福建鉴定。制定药用紫苏栽培技术规程。</t>
  </si>
  <si>
    <t>李祖亮</t>
  </si>
  <si>
    <t>作物种植</t>
  </si>
  <si>
    <t>农业科学研究和试验发展，中草药，油料种植；谷物种植</t>
  </si>
  <si>
    <t>紫苏品种鉴定技术服务与咨询，栽培技术培训</t>
  </si>
  <si>
    <t>赖正锋</t>
  </si>
  <si>
    <t>蔬菜与瓜果学</t>
  </si>
  <si>
    <t>园艺村委会</t>
  </si>
  <si>
    <t>永宁县红意农业专业合作社</t>
  </si>
  <si>
    <t>蔬菜、果树种植和销售</t>
  </si>
  <si>
    <t>常规蔬菜有机种植指导，新品种试种技术支撑</t>
  </si>
  <si>
    <t>黄秋葵、玉米等新新品种引进与栽培技术指导</t>
  </si>
  <si>
    <t>马留银</t>
  </si>
  <si>
    <t>树木营养学、生物技术</t>
  </si>
  <si>
    <t>宁夏农产品质量标准与检测技术研究所（宁夏农产品质量监测中心）</t>
  </si>
  <si>
    <t>农产品检测、农产品品质评价、农产品质量安全检测</t>
  </si>
  <si>
    <t>不同色泽枸杞转录组文库构建及生物信息学分析技术服务</t>
  </si>
  <si>
    <t>提供专业的技术服务，开展不同色泽枸杞转录组文库构建及生物信息学分析 预计成效:    提供项目分析报告一份，与宁夏农产品质量标准与检测技术研究所同仁一道解析不同色泽枸杞的分子成因</t>
  </si>
  <si>
    <t>罗土炎</t>
  </si>
  <si>
    <t>农产品质量安全过程控制、水产养殖</t>
  </si>
  <si>
    <t>彭堡镇</t>
  </si>
  <si>
    <t>姚磨村委会</t>
  </si>
  <si>
    <t>宁夏宏淼农业科技有限公司</t>
  </si>
  <si>
    <t>水产养殖;畜禽养殖;农产品种植.</t>
  </si>
  <si>
    <t>需要科技特派员在公司全程指导开展澳洲淡水龙虾、泥鳅、鲤鱼等特色品种生态养殖及特色农产品种植栽培。以原州区彭堡镇姚磨村为科技示范中心 ，技术帮扶澳洲淡水龙虾、泥鳅、鲤鱼规模化养殖，指导建设工厂化养殖设施及养殖过程技术控制；同时技术指导果蔬及蚯蚓立体生态种养 ，发展乡村特色产业，帮助百姓增收致富，实现乡村振兴发展。</t>
  </si>
  <si>
    <t>提供水产健康养殖技术服务，推广应用工厂化养殖技术；降低疾病发生率，提高成活率；提供水产品质量安全过程控制技术，指导养殖户健康养殖，有效提高水产品质量安全保障水平；提供果树种植栽培和蚯蚓立体生态养殖及质量检测技术，提升农产品质量安全水平及竞争力。</t>
  </si>
  <si>
    <t>金亮</t>
  </si>
  <si>
    <t>植被恢复与保持</t>
  </si>
  <si>
    <t>隆德县科学技术局</t>
  </si>
  <si>
    <t>福建省/漳州市/长泰区,
福建省/漳州市/常山开发区</t>
  </si>
  <si>
    <t>推动科技扶贫工作和农村科技社会化服务体系建设。促进生物技术发展和产业化，推动绿色技术创新。负责科技特派员创业行动工作，组织推进科技扶贫、科技特派员、三区科技人才等管理工作，协调组织科技特派员项目申报和管理等工作</t>
  </si>
  <si>
    <t>改良宁夏隆德地区的盐碱化耕地，需求能够结合本地资源的有机肥生产技术</t>
  </si>
  <si>
    <t>在隆德地区推广应用盐碱化耕地土壤改良技术和有机肥生产技术，建立示范基地，培育示范农户，辐射带动周边，改善耕地现状，提升土壤肥力，提高农作物产量和品质，让农民增收，使当地农业保持健康可持续发展趋势。</t>
  </si>
  <si>
    <t>胡庆银</t>
  </si>
  <si>
    <t>特种经济动物饲养（蜂学）</t>
  </si>
  <si>
    <t>福建农林大学新农村发展研究院海峡创业育成中心办公室</t>
  </si>
  <si>
    <t>林芝市</t>
  </si>
  <si>
    <t>巴宜区</t>
  </si>
  <si>
    <t>林芝市巴宜区八一镇色定村异彩种养业农牧民专业合作社</t>
  </si>
  <si>
    <t>蜜蜂饲养及产品加工</t>
  </si>
  <si>
    <t>蜜蜂饲养技术</t>
  </si>
  <si>
    <t>科技服务</t>
  </si>
  <si>
    <t>曾辉</t>
  </si>
  <si>
    <t>墨脱县</t>
  </si>
  <si>
    <t>墨脱县林业和草原局（墨脱县自然保护区管理局）</t>
  </si>
  <si>
    <t>宁夏回族自治区/银川市/市辖区,
宁夏回族自治区/银川市/永宁县</t>
  </si>
  <si>
    <t>各产业对森林、湿地、荒漠和陆生野生动植物资源的开发利用</t>
  </si>
  <si>
    <t>墨脱县域大型真菌种质资源本底调查和林下食药用菌栽培示范</t>
  </si>
  <si>
    <t>培训本土资源调查和食药用菌种植人才</t>
  </si>
  <si>
    <t>段辛乐</t>
  </si>
  <si>
    <t>农业昆虫学、蜜蜂保护、蜂产品开发</t>
  </si>
  <si>
    <t>农学/动物生产类/蜂学</t>
  </si>
  <si>
    <t>蜂产品及农产品加工销售</t>
  </si>
  <si>
    <t>蜜蜂养殖技术和疾病预防</t>
  </si>
  <si>
    <t>施少华</t>
  </si>
  <si>
    <t>昌都市</t>
  </si>
  <si>
    <t>八宿县</t>
  </si>
  <si>
    <t>闽藏援（八宿）高原生物科技产品开发有限公司</t>
  </si>
  <si>
    <t>高原生物</t>
  </si>
  <si>
    <t>畜牧生产</t>
  </si>
  <si>
    <t>蔡铁城</t>
  </si>
  <si>
    <t>吐鲁番市</t>
  </si>
  <si>
    <t>托克逊县</t>
  </si>
  <si>
    <t>托克逊县鑫农富民农机专业合作社</t>
  </si>
  <si>
    <t>新疆维吾尔自治区/吐鲁番市</t>
  </si>
  <si>
    <t>花生种植、农机服务、农产品销售</t>
  </si>
  <si>
    <t>花生绿色高产栽培技术指导</t>
  </si>
  <si>
    <t>指导花生绿色高产栽培技术，达到企业增产增收目标</t>
  </si>
  <si>
    <t>吴晓平</t>
  </si>
  <si>
    <t>畜禽疫病防控</t>
  </si>
  <si>
    <t>昌吉回族自治州</t>
  </si>
  <si>
    <t>昌吉市</t>
  </si>
  <si>
    <t>昌吉回族自治州农业农村局</t>
  </si>
  <si>
    <t>种鸡群禽白血病净化</t>
  </si>
  <si>
    <t>项丽慧</t>
  </si>
  <si>
    <t>茶学加工</t>
  </si>
  <si>
    <t>新疆玛禾生态农庄有限责任公司</t>
  </si>
  <si>
    <t>食用农产品加工、休闲农业等农业综合开发。</t>
  </si>
  <si>
    <t>代用茶资源开发和沙枣茶品质改进。</t>
  </si>
  <si>
    <t>根据受授单位需求开展代用茶加工技术指导与交流，及茶产品风味品质感官鉴定和生化成分检测分析。</t>
  </si>
  <si>
    <t>许玲</t>
  </si>
  <si>
    <t>昌吉市农产品质量安全检验检测中心(园艺工作站)</t>
  </si>
  <si>
    <t>引进新技术、新品种、农产品，农药化肥质量检验检测、技术咨询、科技培训、园艺作物推广管理</t>
  </si>
  <si>
    <t>蓝莓的引种与适应性栽培</t>
  </si>
  <si>
    <t>蓝莓品种引进和北疆适应性栽培指导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</si>
</sst>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Arial"/>
      <charset val="0"/>
    </font>
    <font>
      <sz val="10"/>
      <name val="Arial"/>
      <charset val="0"/>
    </font>
    <font>
      <b/>
      <sz val="10"/>
      <name val="宋体"/>
      <charset val="0"/>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0" fillId="0" borderId="0" xfId="0" applyFont="1" applyFill="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51"/>
  <sheetViews>
    <sheetView tabSelected="1" workbookViewId="0">
      <pane ySplit="1" topLeftCell="A2" activePane="bottomLeft" state="frozen"/>
      <selection/>
      <selection pane="bottomLeft" activeCell="N10" sqref="N10"/>
    </sheetView>
  </sheetViews>
  <sheetFormatPr defaultColWidth="9" defaultRowHeight="14"/>
  <cols>
    <col min="1" max="1" width="5.54545454545455" style="3" customWidth="1"/>
    <col min="2" max="2" width="9" style="3"/>
    <col min="3" max="3" width="4.90909090909091" style="3" customWidth="1"/>
    <col min="4" max="4" width="6" style="3" customWidth="1"/>
    <col min="5" max="5" width="11" style="3" customWidth="1"/>
    <col min="6" max="6" width="12.8181818181818" style="3" customWidth="1"/>
    <col min="7" max="11" width="9" style="3"/>
    <col min="12" max="12" width="7.63636363636364" style="3" customWidth="1"/>
    <col min="13" max="13" width="9" style="3"/>
    <col min="14" max="14" width="16.1818181818182" style="3" customWidth="1"/>
    <col min="15" max="16" width="9" style="3"/>
    <col min="17" max="17" width="12.3636363636364" style="3" customWidth="1"/>
    <col min="18" max="18" width="16.9090909090909" style="3" customWidth="1"/>
    <col min="19" max="19" width="19" style="3" customWidth="1"/>
    <col min="20" max="20" width="14.4545454545455" style="3" customWidth="1"/>
    <col min="21" max="21" width="15.1818181818182" style="3" customWidth="1"/>
    <col min="22" max="22" width="14.7272727272727" style="3" customWidth="1"/>
    <col min="23" max="16384" width="9" style="3"/>
  </cols>
  <sheetData>
    <row r="1" s="1" customFormat="1" ht="25" customHeight="1" spans="1:2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row>
    <row r="2" s="2" customFormat="1" ht="20" customHeight="1" spans="1:22">
      <c r="A2" s="5">
        <v>1</v>
      </c>
      <c r="B2" s="5" t="s">
        <v>22</v>
      </c>
      <c r="C2" s="5" t="s">
        <v>23</v>
      </c>
      <c r="D2" s="5" t="s">
        <v>24</v>
      </c>
      <c r="E2" s="5" t="s">
        <v>25</v>
      </c>
      <c r="F2" s="5" t="s">
        <v>26</v>
      </c>
      <c r="G2" s="5" t="s">
        <v>27</v>
      </c>
      <c r="H2" s="5" t="s">
        <v>28</v>
      </c>
      <c r="I2" s="5" t="s">
        <v>29</v>
      </c>
      <c r="J2" s="5" t="s">
        <v>30</v>
      </c>
      <c r="K2" s="5" t="s">
        <v>31</v>
      </c>
      <c r="L2" s="5" t="s">
        <v>32</v>
      </c>
      <c r="M2" s="5" t="s">
        <v>5</v>
      </c>
      <c r="N2" s="5" t="s">
        <v>26</v>
      </c>
      <c r="O2" s="5" t="s">
        <v>33</v>
      </c>
      <c r="P2" s="5" t="s">
        <v>34</v>
      </c>
      <c r="Q2" s="5" t="s">
        <v>35</v>
      </c>
      <c r="R2" s="5" t="s">
        <v>36</v>
      </c>
      <c r="S2" s="5" t="s">
        <v>37</v>
      </c>
      <c r="T2" s="5" t="s">
        <v>38</v>
      </c>
      <c r="U2" s="5" t="s">
        <v>39</v>
      </c>
      <c r="V2" s="5" t="s">
        <v>40</v>
      </c>
    </row>
    <row r="3" s="2" customFormat="1" ht="20" customHeight="1" spans="1:22">
      <c r="A3" s="5">
        <v>2</v>
      </c>
      <c r="B3" s="5" t="s">
        <v>41</v>
      </c>
      <c r="C3" s="5" t="s">
        <v>23</v>
      </c>
      <c r="D3" s="5" t="s">
        <v>42</v>
      </c>
      <c r="E3" s="5" t="s">
        <v>43</v>
      </c>
      <c r="F3" s="5" t="s">
        <v>44</v>
      </c>
      <c r="G3" s="5" t="s">
        <v>45</v>
      </c>
      <c r="H3" s="5" t="s">
        <v>28</v>
      </c>
      <c r="I3" s="5" t="s">
        <v>46</v>
      </c>
      <c r="J3" s="5" t="s">
        <v>47</v>
      </c>
      <c r="K3" s="5" t="s">
        <v>48</v>
      </c>
      <c r="L3" s="5" t="s">
        <v>32</v>
      </c>
      <c r="M3" s="5" t="s">
        <v>5</v>
      </c>
      <c r="N3" s="5" t="s">
        <v>44</v>
      </c>
      <c r="O3" s="5" t="s">
        <v>49</v>
      </c>
      <c r="P3" s="5" t="s">
        <v>50</v>
      </c>
      <c r="Q3" s="5" t="s">
        <v>51</v>
      </c>
      <c r="R3" s="5" t="s">
        <v>52</v>
      </c>
      <c r="S3" s="5" t="s">
        <v>53</v>
      </c>
      <c r="T3" s="5" t="s">
        <v>54</v>
      </c>
      <c r="U3" s="5" t="s">
        <v>40</v>
      </c>
      <c r="V3" s="5" t="s">
        <v>55</v>
      </c>
    </row>
    <row r="4" s="2" customFormat="1" ht="20" customHeight="1" spans="1:22">
      <c r="A4" s="5">
        <v>3</v>
      </c>
      <c r="B4" s="5" t="s">
        <v>56</v>
      </c>
      <c r="C4" s="5" t="s">
        <v>23</v>
      </c>
      <c r="D4" s="5" t="s">
        <v>57</v>
      </c>
      <c r="E4" s="5" t="s">
        <v>58</v>
      </c>
      <c r="F4" s="5" t="s">
        <v>59</v>
      </c>
      <c r="G4" s="5" t="s">
        <v>60</v>
      </c>
      <c r="H4" s="5" t="s">
        <v>61</v>
      </c>
      <c r="I4" s="5" t="s">
        <v>62</v>
      </c>
      <c r="J4" s="5" t="s">
        <v>63</v>
      </c>
      <c r="K4" s="5" t="s">
        <v>64</v>
      </c>
      <c r="L4" s="5" t="s">
        <v>32</v>
      </c>
      <c r="M4" s="5" t="s">
        <v>5</v>
      </c>
      <c r="N4" s="5" t="s">
        <v>59</v>
      </c>
      <c r="O4" s="5" t="s">
        <v>65</v>
      </c>
      <c r="P4" s="5" t="s">
        <v>66</v>
      </c>
      <c r="Q4" s="5" t="s">
        <v>67</v>
      </c>
      <c r="R4" s="5" t="s">
        <v>68</v>
      </c>
      <c r="S4" s="5" t="s">
        <v>69</v>
      </c>
      <c r="T4" s="5" t="s">
        <v>70</v>
      </c>
      <c r="U4" s="5" t="s">
        <v>40</v>
      </c>
      <c r="V4" s="5" t="s">
        <v>70</v>
      </c>
    </row>
    <row r="5" s="2" customFormat="1" ht="20" customHeight="1" spans="1:22">
      <c r="A5" s="5">
        <v>4</v>
      </c>
      <c r="B5" s="5" t="s">
        <v>71</v>
      </c>
      <c r="C5" s="5" t="s">
        <v>23</v>
      </c>
      <c r="D5" s="5" t="s">
        <v>57</v>
      </c>
      <c r="E5" s="5" t="s">
        <v>72</v>
      </c>
      <c r="F5" s="5" t="s">
        <v>73</v>
      </c>
      <c r="G5" s="5" t="s">
        <v>74</v>
      </c>
      <c r="H5" s="5" t="s">
        <v>61</v>
      </c>
      <c r="I5" s="5" t="s">
        <v>75</v>
      </c>
      <c r="J5" s="5" t="s">
        <v>76</v>
      </c>
      <c r="K5" s="5" t="s">
        <v>77</v>
      </c>
      <c r="L5" s="5" t="s">
        <v>32</v>
      </c>
      <c r="M5" s="5" t="s">
        <v>15</v>
      </c>
      <c r="N5" s="5" t="s">
        <v>78</v>
      </c>
      <c r="O5" s="5" t="s">
        <v>79</v>
      </c>
      <c r="P5" s="5" t="s">
        <v>78</v>
      </c>
      <c r="Q5" s="5" t="s">
        <v>80</v>
      </c>
      <c r="R5" s="5" t="s">
        <v>68</v>
      </c>
      <c r="S5" s="5" t="s">
        <v>81</v>
      </c>
      <c r="T5" s="5" t="s">
        <v>82</v>
      </c>
      <c r="U5" s="5" t="s">
        <v>40</v>
      </c>
      <c r="V5" s="5" t="s">
        <v>83</v>
      </c>
    </row>
    <row r="6" s="2" customFormat="1" ht="20" customHeight="1" spans="1:22">
      <c r="A6" s="5">
        <v>5</v>
      </c>
      <c r="B6" s="5" t="s">
        <v>84</v>
      </c>
      <c r="C6" s="5" t="s">
        <v>23</v>
      </c>
      <c r="D6" s="5" t="s">
        <v>57</v>
      </c>
      <c r="E6" s="5" t="s">
        <v>85</v>
      </c>
      <c r="F6" s="5" t="s">
        <v>86</v>
      </c>
      <c r="G6" s="5" t="s">
        <v>74</v>
      </c>
      <c r="H6" s="5" t="s">
        <v>61</v>
      </c>
      <c r="I6" s="5" t="s">
        <v>87</v>
      </c>
      <c r="J6" s="5" t="s">
        <v>88</v>
      </c>
      <c r="K6" s="5" t="s">
        <v>89</v>
      </c>
      <c r="L6" s="5" t="s">
        <v>32</v>
      </c>
      <c r="M6" s="5" t="s">
        <v>15</v>
      </c>
      <c r="N6" s="5" t="s">
        <v>90</v>
      </c>
      <c r="O6" s="5" t="s">
        <v>91</v>
      </c>
      <c r="P6" s="5" t="s">
        <v>90</v>
      </c>
      <c r="Q6" s="5" t="s">
        <v>92</v>
      </c>
      <c r="R6" s="5" t="s">
        <v>68</v>
      </c>
      <c r="S6" s="5" t="s">
        <v>93</v>
      </c>
      <c r="T6" s="5" t="s">
        <v>94</v>
      </c>
      <c r="U6" s="5" t="s">
        <v>40</v>
      </c>
      <c r="V6" s="5" t="s">
        <v>95</v>
      </c>
    </row>
    <row r="7" s="2" customFormat="1" ht="20" customHeight="1" spans="1:22">
      <c r="A7" s="5">
        <v>6</v>
      </c>
      <c r="B7" s="5" t="s">
        <v>96</v>
      </c>
      <c r="C7" s="5" t="s">
        <v>97</v>
      </c>
      <c r="D7" s="5" t="s">
        <v>42</v>
      </c>
      <c r="E7" s="5" t="s">
        <v>98</v>
      </c>
      <c r="F7" s="5" t="s">
        <v>99</v>
      </c>
      <c r="G7" s="5" t="s">
        <v>100</v>
      </c>
      <c r="H7" s="5" t="s">
        <v>101</v>
      </c>
      <c r="I7" s="5" t="s">
        <v>102</v>
      </c>
      <c r="J7" s="5" t="s">
        <v>103</v>
      </c>
      <c r="K7" s="5" t="s">
        <v>104</v>
      </c>
      <c r="L7" s="5" t="s">
        <v>32</v>
      </c>
      <c r="M7" s="5" t="s">
        <v>105</v>
      </c>
      <c r="N7" s="5" t="s">
        <v>106</v>
      </c>
      <c r="O7" s="5" t="s">
        <v>107</v>
      </c>
      <c r="P7" s="5" t="s">
        <v>108</v>
      </c>
      <c r="Q7" s="5" t="s">
        <v>51</v>
      </c>
      <c r="R7" s="5" t="s">
        <v>68</v>
      </c>
      <c r="S7" s="5" t="s">
        <v>109</v>
      </c>
      <c r="T7" s="5" t="s">
        <v>110</v>
      </c>
      <c r="U7" s="5" t="s">
        <v>40</v>
      </c>
      <c r="V7" s="5" t="s">
        <v>110</v>
      </c>
    </row>
    <row r="8" s="2" customFormat="1" ht="20" customHeight="1" spans="1:22">
      <c r="A8" s="5">
        <v>7</v>
      </c>
      <c r="B8" s="5" t="s">
        <v>111</v>
      </c>
      <c r="C8" s="5" t="s">
        <v>97</v>
      </c>
      <c r="D8" s="5" t="s">
        <v>42</v>
      </c>
      <c r="E8" s="5" t="s">
        <v>112</v>
      </c>
      <c r="F8" s="5" t="s">
        <v>113</v>
      </c>
      <c r="G8" s="5" t="s">
        <v>100</v>
      </c>
      <c r="H8" s="5" t="s">
        <v>114</v>
      </c>
      <c r="I8" s="5" t="s">
        <v>115</v>
      </c>
      <c r="J8" s="5" t="s">
        <v>116</v>
      </c>
      <c r="K8" s="5" t="s">
        <v>117</v>
      </c>
      <c r="L8" s="5" t="s">
        <v>32</v>
      </c>
      <c r="M8" s="5" t="s">
        <v>15</v>
      </c>
      <c r="N8" s="5" t="s">
        <v>118</v>
      </c>
      <c r="O8" s="5" t="s">
        <v>79</v>
      </c>
      <c r="P8" s="5" t="s">
        <v>118</v>
      </c>
      <c r="Q8" s="5" t="s">
        <v>119</v>
      </c>
      <c r="R8" s="5" t="s">
        <v>68</v>
      </c>
      <c r="S8" s="5" t="s">
        <v>120</v>
      </c>
      <c r="T8" s="5" t="s">
        <v>121</v>
      </c>
      <c r="U8" s="5" t="s">
        <v>40</v>
      </c>
      <c r="V8" s="5" t="s">
        <v>122</v>
      </c>
    </row>
    <row r="9" s="2" customFormat="1" ht="20" customHeight="1" spans="1:22">
      <c r="A9" s="5">
        <v>8</v>
      </c>
      <c r="B9" s="5" t="s">
        <v>123</v>
      </c>
      <c r="C9" s="5" t="s">
        <v>23</v>
      </c>
      <c r="D9" s="5" t="s">
        <v>24</v>
      </c>
      <c r="E9" s="5" t="s">
        <v>124</v>
      </c>
      <c r="F9" s="5" t="s">
        <v>125</v>
      </c>
      <c r="G9" s="5" t="s">
        <v>126</v>
      </c>
      <c r="H9" s="5" t="s">
        <v>127</v>
      </c>
      <c r="I9" s="5" t="s">
        <v>128</v>
      </c>
      <c r="J9" s="5" t="s">
        <v>129</v>
      </c>
      <c r="K9" s="5" t="s">
        <v>130</v>
      </c>
      <c r="L9" s="5" t="s">
        <v>32</v>
      </c>
      <c r="M9" s="5" t="s">
        <v>15</v>
      </c>
      <c r="N9" s="5" t="s">
        <v>131</v>
      </c>
      <c r="O9" s="5" t="s">
        <v>132</v>
      </c>
      <c r="P9" s="5" t="s">
        <v>131</v>
      </c>
      <c r="Q9" s="5"/>
      <c r="R9" s="5" t="s">
        <v>133</v>
      </c>
      <c r="S9" s="5" t="s">
        <v>134</v>
      </c>
      <c r="T9" s="5" t="s">
        <v>135</v>
      </c>
      <c r="U9" s="5" t="s">
        <v>136</v>
      </c>
      <c r="V9" s="5" t="s">
        <v>137</v>
      </c>
    </row>
    <row r="10" s="2" customFormat="1" ht="20" customHeight="1" spans="1:22">
      <c r="A10" s="5">
        <v>9</v>
      </c>
      <c r="B10" s="5" t="s">
        <v>138</v>
      </c>
      <c r="C10" s="5" t="s">
        <v>23</v>
      </c>
      <c r="D10" s="5" t="s">
        <v>24</v>
      </c>
      <c r="E10" s="5" t="s">
        <v>139</v>
      </c>
      <c r="F10" s="5" t="s">
        <v>140</v>
      </c>
      <c r="G10" s="5" t="s">
        <v>27</v>
      </c>
      <c r="H10" s="5" t="s">
        <v>141</v>
      </c>
      <c r="I10" s="5" t="s">
        <v>142</v>
      </c>
      <c r="J10" s="5" t="s">
        <v>143</v>
      </c>
      <c r="K10" s="5"/>
      <c r="L10" s="5" t="s">
        <v>32</v>
      </c>
      <c r="M10" s="5" t="s">
        <v>5</v>
      </c>
      <c r="N10" s="5" t="s">
        <v>140</v>
      </c>
      <c r="O10" s="5" t="s">
        <v>144</v>
      </c>
      <c r="P10" s="5" t="s">
        <v>145</v>
      </c>
      <c r="Q10" s="5"/>
      <c r="R10" s="5" t="s">
        <v>133</v>
      </c>
      <c r="S10" s="5" t="s">
        <v>146</v>
      </c>
      <c r="T10" s="5" t="s">
        <v>147</v>
      </c>
      <c r="U10" s="5" t="s">
        <v>40</v>
      </c>
      <c r="V10" s="5" t="s">
        <v>148</v>
      </c>
    </row>
    <row r="11" s="2" customFormat="1" ht="20" customHeight="1" spans="1:22">
      <c r="A11" s="5">
        <v>10</v>
      </c>
      <c r="B11" s="5" t="s">
        <v>149</v>
      </c>
      <c r="C11" s="5" t="s">
        <v>23</v>
      </c>
      <c r="D11" s="5" t="s">
        <v>24</v>
      </c>
      <c r="E11" s="5" t="s">
        <v>150</v>
      </c>
      <c r="F11" s="5" t="s">
        <v>151</v>
      </c>
      <c r="G11" s="5" t="s">
        <v>152</v>
      </c>
      <c r="H11" s="5" t="s">
        <v>127</v>
      </c>
      <c r="I11" s="5" t="s">
        <v>153</v>
      </c>
      <c r="J11" s="5" t="s">
        <v>154</v>
      </c>
      <c r="K11" s="5"/>
      <c r="L11" s="5" t="s">
        <v>32</v>
      </c>
      <c r="M11" s="5" t="s">
        <v>5</v>
      </c>
      <c r="N11" s="5" t="s">
        <v>151</v>
      </c>
      <c r="O11" s="5" t="s">
        <v>155</v>
      </c>
      <c r="P11" s="5" t="s">
        <v>156</v>
      </c>
      <c r="Q11" s="5" t="s">
        <v>157</v>
      </c>
      <c r="R11" s="5" t="s">
        <v>68</v>
      </c>
      <c r="S11" s="5" t="s">
        <v>158</v>
      </c>
      <c r="T11" s="5" t="s">
        <v>159</v>
      </c>
      <c r="U11" s="5" t="s">
        <v>40</v>
      </c>
      <c r="V11" s="5" t="s">
        <v>159</v>
      </c>
    </row>
    <row r="12" s="2" customFormat="1" ht="20" customHeight="1" spans="1:22">
      <c r="A12" s="5">
        <v>11</v>
      </c>
      <c r="B12" s="5" t="s">
        <v>160</v>
      </c>
      <c r="C12" s="5" t="s">
        <v>23</v>
      </c>
      <c r="D12" s="5" t="s">
        <v>42</v>
      </c>
      <c r="E12" s="5" t="s">
        <v>161</v>
      </c>
      <c r="F12" s="5" t="s">
        <v>162</v>
      </c>
      <c r="G12" s="5" t="s">
        <v>27</v>
      </c>
      <c r="H12" s="5" t="s">
        <v>127</v>
      </c>
      <c r="I12" s="5" t="s">
        <v>163</v>
      </c>
      <c r="J12" s="5" t="s">
        <v>164</v>
      </c>
      <c r="K12" s="5" t="s">
        <v>165</v>
      </c>
      <c r="L12" s="5" t="s">
        <v>32</v>
      </c>
      <c r="M12" s="5" t="s">
        <v>5</v>
      </c>
      <c r="N12" s="5" t="s">
        <v>162</v>
      </c>
      <c r="O12" s="5" t="s">
        <v>166</v>
      </c>
      <c r="P12" s="5" t="s">
        <v>167</v>
      </c>
      <c r="Q12" s="5"/>
      <c r="R12" s="5" t="s">
        <v>68</v>
      </c>
      <c r="S12" s="5" t="s">
        <v>168</v>
      </c>
      <c r="T12" s="5" t="s">
        <v>169</v>
      </c>
      <c r="U12" s="5" t="s">
        <v>40</v>
      </c>
      <c r="V12" s="5" t="s">
        <v>170</v>
      </c>
    </row>
    <row r="13" s="2" customFormat="1" ht="20" customHeight="1" spans="1:22">
      <c r="A13" s="5">
        <v>12</v>
      </c>
      <c r="B13" s="5" t="s">
        <v>171</v>
      </c>
      <c r="C13" s="5" t="s">
        <v>23</v>
      </c>
      <c r="D13" s="5" t="s">
        <v>24</v>
      </c>
      <c r="E13" s="5" t="s">
        <v>172</v>
      </c>
      <c r="F13" s="5" t="s">
        <v>173</v>
      </c>
      <c r="G13" s="5" t="s">
        <v>174</v>
      </c>
      <c r="H13" s="5" t="s">
        <v>101</v>
      </c>
      <c r="I13" s="5" t="s">
        <v>175</v>
      </c>
      <c r="J13" s="5" t="s">
        <v>176</v>
      </c>
      <c r="K13" s="5" t="s">
        <v>177</v>
      </c>
      <c r="L13" s="5" t="s">
        <v>32</v>
      </c>
      <c r="M13" s="5" t="s">
        <v>5</v>
      </c>
      <c r="N13" s="5" t="s">
        <v>173</v>
      </c>
      <c r="O13" s="5" t="s">
        <v>178</v>
      </c>
      <c r="P13" s="5" t="s">
        <v>179</v>
      </c>
      <c r="Q13" s="5" t="s">
        <v>51</v>
      </c>
      <c r="R13" s="5" t="s">
        <v>68</v>
      </c>
      <c r="S13" s="5" t="s">
        <v>180</v>
      </c>
      <c r="T13" s="5" t="s">
        <v>181</v>
      </c>
      <c r="U13" s="5" t="s">
        <v>40</v>
      </c>
      <c r="V13" s="5" t="s">
        <v>182</v>
      </c>
    </row>
    <row r="14" s="2" customFormat="1" ht="20" customHeight="1" spans="1:22">
      <c r="A14" s="5">
        <v>13</v>
      </c>
      <c r="B14" s="5" t="s">
        <v>183</v>
      </c>
      <c r="C14" s="5" t="s">
        <v>97</v>
      </c>
      <c r="D14" s="5" t="s">
        <v>184</v>
      </c>
      <c r="E14" s="5" t="s">
        <v>139</v>
      </c>
      <c r="F14" s="5" t="s">
        <v>185</v>
      </c>
      <c r="G14" s="5" t="s">
        <v>186</v>
      </c>
      <c r="H14" s="5" t="s">
        <v>127</v>
      </c>
      <c r="I14" s="5" t="s">
        <v>187</v>
      </c>
      <c r="J14" s="5" t="s">
        <v>188</v>
      </c>
      <c r="K14" s="5" t="s">
        <v>189</v>
      </c>
      <c r="L14" s="5" t="s">
        <v>32</v>
      </c>
      <c r="M14" s="5" t="s">
        <v>5</v>
      </c>
      <c r="N14" s="5" t="s">
        <v>185</v>
      </c>
      <c r="O14" s="5" t="s">
        <v>155</v>
      </c>
      <c r="P14" s="5" t="s">
        <v>190</v>
      </c>
      <c r="Q14" s="5"/>
      <c r="R14" s="5" t="s">
        <v>133</v>
      </c>
      <c r="S14" s="5" t="s">
        <v>191</v>
      </c>
      <c r="T14" s="5" t="s">
        <v>192</v>
      </c>
      <c r="U14" s="5" t="s">
        <v>40</v>
      </c>
      <c r="V14" s="5" t="s">
        <v>193</v>
      </c>
    </row>
    <row r="15" s="2" customFormat="1" ht="20" customHeight="1" spans="1:22">
      <c r="A15" s="5">
        <v>14</v>
      </c>
      <c r="B15" s="5" t="s">
        <v>194</v>
      </c>
      <c r="C15" s="5" t="s">
        <v>23</v>
      </c>
      <c r="D15" s="5" t="s">
        <v>57</v>
      </c>
      <c r="E15" s="5" t="s">
        <v>195</v>
      </c>
      <c r="F15" s="5" t="s">
        <v>196</v>
      </c>
      <c r="G15" s="5" t="s">
        <v>197</v>
      </c>
      <c r="H15" s="5" t="s">
        <v>101</v>
      </c>
      <c r="I15" s="5" t="s">
        <v>102</v>
      </c>
      <c r="J15" s="5" t="s">
        <v>198</v>
      </c>
      <c r="K15" s="5" t="s">
        <v>199</v>
      </c>
      <c r="L15" s="5" t="s">
        <v>32</v>
      </c>
      <c r="M15" s="5" t="s">
        <v>15</v>
      </c>
      <c r="N15" s="5" t="s">
        <v>200</v>
      </c>
      <c r="O15" s="5" t="s">
        <v>201</v>
      </c>
      <c r="P15" s="5" t="s">
        <v>200</v>
      </c>
      <c r="Q15" s="5"/>
      <c r="R15" s="5" t="s">
        <v>52</v>
      </c>
      <c r="S15" s="5" t="s">
        <v>202</v>
      </c>
      <c r="T15" s="5" t="s">
        <v>203</v>
      </c>
      <c r="U15" s="5" t="s">
        <v>40</v>
      </c>
      <c r="V15" s="5" t="s">
        <v>204</v>
      </c>
    </row>
    <row r="16" s="2" customFormat="1" ht="20" customHeight="1" spans="1:22">
      <c r="A16" s="5">
        <v>15</v>
      </c>
      <c r="B16" s="5" t="s">
        <v>205</v>
      </c>
      <c r="C16" s="5" t="s">
        <v>23</v>
      </c>
      <c r="D16" s="5" t="s">
        <v>42</v>
      </c>
      <c r="E16" s="5" t="s">
        <v>206</v>
      </c>
      <c r="F16" s="5" t="s">
        <v>207</v>
      </c>
      <c r="G16" s="5" t="s">
        <v>208</v>
      </c>
      <c r="H16" s="5" t="s">
        <v>127</v>
      </c>
      <c r="I16" s="5" t="s">
        <v>187</v>
      </c>
      <c r="J16" s="5" t="s">
        <v>209</v>
      </c>
      <c r="K16" s="5" t="s">
        <v>210</v>
      </c>
      <c r="L16" s="5" t="s">
        <v>32</v>
      </c>
      <c r="M16" s="5" t="s">
        <v>5</v>
      </c>
      <c r="N16" s="5" t="s">
        <v>207</v>
      </c>
      <c r="O16" s="5" t="s">
        <v>211</v>
      </c>
      <c r="P16" s="5" t="s">
        <v>212</v>
      </c>
      <c r="Q16" s="5"/>
      <c r="R16" s="5" t="s">
        <v>68</v>
      </c>
      <c r="S16" s="5" t="s">
        <v>213</v>
      </c>
      <c r="T16" s="5" t="s">
        <v>214</v>
      </c>
      <c r="U16" s="5" t="s">
        <v>40</v>
      </c>
      <c r="V16" s="5" t="s">
        <v>215</v>
      </c>
    </row>
    <row r="17" s="2" customFormat="1" ht="20" customHeight="1" spans="1:22">
      <c r="A17" s="5">
        <v>16</v>
      </c>
      <c r="B17" s="5" t="s">
        <v>216</v>
      </c>
      <c r="C17" s="5" t="s">
        <v>97</v>
      </c>
      <c r="D17" s="5" t="s">
        <v>24</v>
      </c>
      <c r="E17" s="5" t="s">
        <v>217</v>
      </c>
      <c r="F17" s="5" t="s">
        <v>218</v>
      </c>
      <c r="G17" s="5" t="s">
        <v>186</v>
      </c>
      <c r="H17" s="5" t="s">
        <v>28</v>
      </c>
      <c r="I17" s="5" t="s">
        <v>219</v>
      </c>
      <c r="J17" s="5" t="s">
        <v>220</v>
      </c>
      <c r="K17" s="5" t="s">
        <v>221</v>
      </c>
      <c r="L17" s="5" t="s">
        <v>32</v>
      </c>
      <c r="M17" s="5" t="s">
        <v>5</v>
      </c>
      <c r="N17" s="5" t="s">
        <v>218</v>
      </c>
      <c r="O17" s="5" t="s">
        <v>222</v>
      </c>
      <c r="P17" s="5" t="s">
        <v>223</v>
      </c>
      <c r="Q17" s="5"/>
      <c r="R17" s="5" t="s">
        <v>52</v>
      </c>
      <c r="S17" s="5" t="s">
        <v>224</v>
      </c>
      <c r="T17" s="5" t="s">
        <v>225</v>
      </c>
      <c r="U17" s="5" t="s">
        <v>40</v>
      </c>
      <c r="V17" s="5" t="s">
        <v>226</v>
      </c>
    </row>
    <row r="18" s="2" customFormat="1" ht="20" customHeight="1" spans="1:22">
      <c r="A18" s="5">
        <v>17</v>
      </c>
      <c r="B18" s="5" t="s">
        <v>227</v>
      </c>
      <c r="C18" s="5" t="s">
        <v>23</v>
      </c>
      <c r="D18" s="5" t="s">
        <v>24</v>
      </c>
      <c r="E18" s="5" t="s">
        <v>228</v>
      </c>
      <c r="F18" s="5" t="s">
        <v>229</v>
      </c>
      <c r="G18" s="5" t="s">
        <v>27</v>
      </c>
      <c r="H18" s="5" t="s">
        <v>101</v>
      </c>
      <c r="I18" s="5" t="s">
        <v>230</v>
      </c>
      <c r="J18" s="5" t="s">
        <v>231</v>
      </c>
      <c r="K18" s="5" t="s">
        <v>232</v>
      </c>
      <c r="L18" s="5" t="s">
        <v>32</v>
      </c>
      <c r="M18" s="5" t="s">
        <v>5</v>
      </c>
      <c r="N18" s="5" t="s">
        <v>229</v>
      </c>
      <c r="O18" s="5" t="s">
        <v>233</v>
      </c>
      <c r="P18" s="5" t="s">
        <v>234</v>
      </c>
      <c r="Q18" s="5"/>
      <c r="R18" s="5" t="s">
        <v>133</v>
      </c>
      <c r="S18" s="5" t="s">
        <v>235</v>
      </c>
      <c r="T18" s="5" t="s">
        <v>236</v>
      </c>
      <c r="U18" s="5" t="s">
        <v>40</v>
      </c>
      <c r="V18" s="5" t="s">
        <v>237</v>
      </c>
    </row>
    <row r="19" s="2" customFormat="1" ht="20" customHeight="1" spans="1:22">
      <c r="A19" s="5">
        <v>18</v>
      </c>
      <c r="B19" s="5" t="s">
        <v>238</v>
      </c>
      <c r="C19" s="5" t="s">
        <v>97</v>
      </c>
      <c r="D19" s="5" t="s">
        <v>24</v>
      </c>
      <c r="E19" s="5" t="s">
        <v>239</v>
      </c>
      <c r="F19" s="5" t="s">
        <v>240</v>
      </c>
      <c r="G19" s="5" t="s">
        <v>27</v>
      </c>
      <c r="H19" s="5" t="s">
        <v>141</v>
      </c>
      <c r="I19" s="5" t="s">
        <v>241</v>
      </c>
      <c r="J19" s="5" t="s">
        <v>242</v>
      </c>
      <c r="K19" s="5" t="s">
        <v>243</v>
      </c>
      <c r="L19" s="5" t="s">
        <v>32</v>
      </c>
      <c r="M19" s="5" t="s">
        <v>5</v>
      </c>
      <c r="N19" s="5" t="s">
        <v>240</v>
      </c>
      <c r="O19" s="5" t="s">
        <v>244</v>
      </c>
      <c r="P19" s="5" t="s">
        <v>245</v>
      </c>
      <c r="Q19" s="5"/>
      <c r="R19" s="5" t="s">
        <v>68</v>
      </c>
      <c r="S19" s="5" t="s">
        <v>246</v>
      </c>
      <c r="T19" s="5" t="s">
        <v>247</v>
      </c>
      <c r="U19" s="5" t="s">
        <v>40</v>
      </c>
      <c r="V19" s="5" t="s">
        <v>248</v>
      </c>
    </row>
    <row r="20" s="2" customFormat="1" ht="20" customHeight="1" spans="1:22">
      <c r="A20" s="5">
        <v>19</v>
      </c>
      <c r="B20" s="5" t="s">
        <v>249</v>
      </c>
      <c r="C20" s="5" t="s">
        <v>23</v>
      </c>
      <c r="D20" s="5" t="s">
        <v>42</v>
      </c>
      <c r="E20" s="5" t="s">
        <v>58</v>
      </c>
      <c r="F20" s="5" t="s">
        <v>250</v>
      </c>
      <c r="G20" s="5" t="s">
        <v>251</v>
      </c>
      <c r="H20" s="5" t="s">
        <v>101</v>
      </c>
      <c r="I20" s="5" t="s">
        <v>175</v>
      </c>
      <c r="J20" s="5" t="s">
        <v>252</v>
      </c>
      <c r="K20" s="5" t="s">
        <v>253</v>
      </c>
      <c r="L20" s="5" t="s">
        <v>32</v>
      </c>
      <c r="M20" s="5" t="s">
        <v>15</v>
      </c>
      <c r="N20" s="5" t="s">
        <v>254</v>
      </c>
      <c r="O20" s="5" t="s">
        <v>255</v>
      </c>
      <c r="P20" s="5" t="s">
        <v>254</v>
      </c>
      <c r="Q20" s="5" t="s">
        <v>51</v>
      </c>
      <c r="R20" s="5" t="s">
        <v>68</v>
      </c>
      <c r="S20" s="5" t="s">
        <v>256</v>
      </c>
      <c r="T20" s="5" t="s">
        <v>257</v>
      </c>
      <c r="U20" s="5" t="s">
        <v>40</v>
      </c>
      <c r="V20" s="5" t="s">
        <v>257</v>
      </c>
    </row>
    <row r="21" s="2" customFormat="1" ht="20" customHeight="1" spans="1:22">
      <c r="A21" s="5">
        <v>20</v>
      </c>
      <c r="B21" s="5" t="s">
        <v>258</v>
      </c>
      <c r="C21" s="5" t="s">
        <v>23</v>
      </c>
      <c r="D21" s="5" t="s">
        <v>42</v>
      </c>
      <c r="E21" s="5" t="s">
        <v>259</v>
      </c>
      <c r="F21" s="5" t="s">
        <v>260</v>
      </c>
      <c r="G21" s="5" t="s">
        <v>152</v>
      </c>
      <c r="H21" s="5" t="s">
        <v>127</v>
      </c>
      <c r="I21" s="5" t="s">
        <v>261</v>
      </c>
      <c r="J21" s="5" t="s">
        <v>262</v>
      </c>
      <c r="K21" s="5" t="s">
        <v>263</v>
      </c>
      <c r="L21" s="5" t="s">
        <v>32</v>
      </c>
      <c r="M21" s="5" t="s">
        <v>5</v>
      </c>
      <c r="N21" s="5" t="s">
        <v>260</v>
      </c>
      <c r="O21" s="5" t="s">
        <v>166</v>
      </c>
      <c r="P21" s="5" t="s">
        <v>264</v>
      </c>
      <c r="Q21" s="5"/>
      <c r="R21" s="5" t="s">
        <v>68</v>
      </c>
      <c r="S21" s="5" t="s">
        <v>265</v>
      </c>
      <c r="T21" s="5" t="s">
        <v>266</v>
      </c>
      <c r="U21" s="5" t="s">
        <v>40</v>
      </c>
      <c r="V21" s="5" t="s">
        <v>267</v>
      </c>
    </row>
    <row r="22" s="2" customFormat="1" ht="20" customHeight="1" spans="1:22">
      <c r="A22" s="5">
        <v>21</v>
      </c>
      <c r="B22" s="5" t="s">
        <v>268</v>
      </c>
      <c r="C22" s="5" t="s">
        <v>97</v>
      </c>
      <c r="D22" s="5" t="s">
        <v>184</v>
      </c>
      <c r="E22" s="5" t="s">
        <v>269</v>
      </c>
      <c r="F22" s="5" t="s">
        <v>270</v>
      </c>
      <c r="G22" s="5" t="s">
        <v>186</v>
      </c>
      <c r="H22" s="5" t="s">
        <v>141</v>
      </c>
      <c r="I22" s="5" t="s">
        <v>241</v>
      </c>
      <c r="J22" s="5" t="s">
        <v>271</v>
      </c>
      <c r="K22" s="5" t="s">
        <v>272</v>
      </c>
      <c r="L22" s="5" t="s">
        <v>32</v>
      </c>
      <c r="M22" s="5" t="s">
        <v>5</v>
      </c>
      <c r="N22" s="5" t="s">
        <v>270</v>
      </c>
      <c r="O22" s="5" t="s">
        <v>273</v>
      </c>
      <c r="P22" s="5" t="s">
        <v>274</v>
      </c>
      <c r="Q22" s="5" t="s">
        <v>275</v>
      </c>
      <c r="R22" s="5" t="s">
        <v>68</v>
      </c>
      <c r="S22" s="5" t="s">
        <v>276</v>
      </c>
      <c r="T22" s="5" t="s">
        <v>277</v>
      </c>
      <c r="U22" s="5" t="s">
        <v>40</v>
      </c>
      <c r="V22" s="5" t="s">
        <v>278</v>
      </c>
    </row>
    <row r="23" s="2" customFormat="1" ht="20" customHeight="1" spans="1:22">
      <c r="A23" s="5">
        <v>22</v>
      </c>
      <c r="B23" s="5" t="s">
        <v>279</v>
      </c>
      <c r="C23" s="5" t="s">
        <v>23</v>
      </c>
      <c r="D23" s="5" t="s">
        <v>42</v>
      </c>
      <c r="E23" s="5" t="s">
        <v>280</v>
      </c>
      <c r="F23" s="5" t="s">
        <v>281</v>
      </c>
      <c r="G23" s="5" t="s">
        <v>100</v>
      </c>
      <c r="H23" s="5" t="s">
        <v>127</v>
      </c>
      <c r="I23" s="5" t="s">
        <v>261</v>
      </c>
      <c r="J23" s="5" t="s">
        <v>282</v>
      </c>
      <c r="K23" s="5"/>
      <c r="L23" s="5" t="s">
        <v>32</v>
      </c>
      <c r="M23" s="5" t="s">
        <v>15</v>
      </c>
      <c r="N23" s="5" t="s">
        <v>283</v>
      </c>
      <c r="O23" s="5" t="s">
        <v>79</v>
      </c>
      <c r="P23" s="5" t="s">
        <v>283</v>
      </c>
      <c r="Q23" s="5" t="s">
        <v>284</v>
      </c>
      <c r="R23" s="5" t="s">
        <v>68</v>
      </c>
      <c r="S23" s="5" t="s">
        <v>285</v>
      </c>
      <c r="T23" s="5" t="s">
        <v>286</v>
      </c>
      <c r="U23" s="5" t="s">
        <v>40</v>
      </c>
      <c r="V23" s="5" t="s">
        <v>40</v>
      </c>
    </row>
    <row r="24" s="2" customFormat="1" ht="20" customHeight="1" spans="1:22">
      <c r="A24" s="5">
        <v>23</v>
      </c>
      <c r="B24" s="5" t="s">
        <v>287</v>
      </c>
      <c r="C24" s="5" t="s">
        <v>23</v>
      </c>
      <c r="D24" s="5" t="s">
        <v>24</v>
      </c>
      <c r="E24" s="5" t="s">
        <v>288</v>
      </c>
      <c r="F24" s="5" t="s">
        <v>289</v>
      </c>
      <c r="G24" s="5" t="s">
        <v>174</v>
      </c>
      <c r="H24" s="5" t="s">
        <v>290</v>
      </c>
      <c r="I24" s="5" t="s">
        <v>291</v>
      </c>
      <c r="J24" s="5" t="s">
        <v>292</v>
      </c>
      <c r="K24" s="5" t="s">
        <v>293</v>
      </c>
      <c r="L24" s="5" t="s">
        <v>32</v>
      </c>
      <c r="M24" s="5" t="s">
        <v>5</v>
      </c>
      <c r="N24" s="5" t="s">
        <v>289</v>
      </c>
      <c r="O24" s="5" t="s">
        <v>294</v>
      </c>
      <c r="P24" s="5" t="s">
        <v>295</v>
      </c>
      <c r="Q24" s="5"/>
      <c r="R24" s="5" t="s">
        <v>52</v>
      </c>
      <c r="S24" s="5" t="s">
        <v>296</v>
      </c>
      <c r="T24" s="5" t="s">
        <v>297</v>
      </c>
      <c r="U24" s="5" t="s">
        <v>40</v>
      </c>
      <c r="V24" s="5" t="s">
        <v>298</v>
      </c>
    </row>
    <row r="25" s="2" customFormat="1" ht="20" customHeight="1" spans="1:22">
      <c r="A25" s="5">
        <v>24</v>
      </c>
      <c r="B25" s="5" t="s">
        <v>299</v>
      </c>
      <c r="C25" s="5" t="s">
        <v>23</v>
      </c>
      <c r="D25" s="5" t="s">
        <v>24</v>
      </c>
      <c r="E25" s="5" t="s">
        <v>300</v>
      </c>
      <c r="F25" s="5" t="s">
        <v>162</v>
      </c>
      <c r="G25" s="5" t="s">
        <v>186</v>
      </c>
      <c r="H25" s="5" t="s">
        <v>127</v>
      </c>
      <c r="I25" s="5" t="s">
        <v>301</v>
      </c>
      <c r="J25" s="5" t="s">
        <v>301</v>
      </c>
      <c r="K25" s="5"/>
      <c r="L25" s="5" t="s">
        <v>32</v>
      </c>
      <c r="M25" s="5" t="s">
        <v>5</v>
      </c>
      <c r="N25" s="5" t="s">
        <v>162</v>
      </c>
      <c r="O25" s="5" t="s">
        <v>233</v>
      </c>
      <c r="P25" s="5" t="s">
        <v>302</v>
      </c>
      <c r="Q25" s="5"/>
      <c r="R25" s="5" t="s">
        <v>133</v>
      </c>
      <c r="S25" s="5" t="s">
        <v>303</v>
      </c>
      <c r="T25" s="5" t="s">
        <v>304</v>
      </c>
      <c r="U25" s="5" t="s">
        <v>40</v>
      </c>
      <c r="V25" s="5" t="s">
        <v>305</v>
      </c>
    </row>
    <row r="26" s="2" customFormat="1" ht="20" customHeight="1" spans="1:22">
      <c r="A26" s="5">
        <v>25</v>
      </c>
      <c r="B26" s="5" t="s">
        <v>306</v>
      </c>
      <c r="C26" s="5" t="s">
        <v>23</v>
      </c>
      <c r="D26" s="5" t="s">
        <v>42</v>
      </c>
      <c r="E26" s="5" t="s">
        <v>307</v>
      </c>
      <c r="F26" s="5" t="s">
        <v>99</v>
      </c>
      <c r="G26" s="5" t="s">
        <v>152</v>
      </c>
      <c r="H26" s="5" t="s">
        <v>101</v>
      </c>
      <c r="I26" s="5" t="s">
        <v>308</v>
      </c>
      <c r="J26" s="5" t="s">
        <v>309</v>
      </c>
      <c r="K26" s="5" t="s">
        <v>310</v>
      </c>
      <c r="L26" s="5" t="s">
        <v>32</v>
      </c>
      <c r="M26" s="5" t="s">
        <v>5</v>
      </c>
      <c r="N26" s="5" t="s">
        <v>99</v>
      </c>
      <c r="O26" s="5" t="s">
        <v>79</v>
      </c>
      <c r="P26" s="5" t="s">
        <v>311</v>
      </c>
      <c r="Q26" s="5" t="s">
        <v>51</v>
      </c>
      <c r="R26" s="5" t="s">
        <v>68</v>
      </c>
      <c r="S26" s="5" t="s">
        <v>312</v>
      </c>
      <c r="T26" s="5" t="s">
        <v>313</v>
      </c>
      <c r="U26" s="5" t="s">
        <v>40</v>
      </c>
      <c r="V26" s="5" t="s">
        <v>314</v>
      </c>
    </row>
    <row r="27" s="2" customFormat="1" ht="20" customHeight="1" spans="1:22">
      <c r="A27" s="5">
        <v>26</v>
      </c>
      <c r="B27" s="5" t="s">
        <v>315</v>
      </c>
      <c r="C27" s="5" t="s">
        <v>97</v>
      </c>
      <c r="D27" s="5" t="s">
        <v>42</v>
      </c>
      <c r="E27" s="5" t="s">
        <v>316</v>
      </c>
      <c r="F27" s="5" t="s">
        <v>317</v>
      </c>
      <c r="G27" s="5" t="s">
        <v>318</v>
      </c>
      <c r="H27" s="5" t="s">
        <v>127</v>
      </c>
      <c r="I27" s="5" t="s">
        <v>153</v>
      </c>
      <c r="J27" s="5" t="s">
        <v>319</v>
      </c>
      <c r="K27" s="5"/>
      <c r="L27" s="5" t="s">
        <v>32</v>
      </c>
      <c r="M27" s="5" t="s">
        <v>5</v>
      </c>
      <c r="N27" s="5" t="s">
        <v>317</v>
      </c>
      <c r="O27" s="5" t="s">
        <v>320</v>
      </c>
      <c r="P27" s="5" t="s">
        <v>321</v>
      </c>
      <c r="Q27" s="5"/>
      <c r="R27" s="5" t="s">
        <v>68</v>
      </c>
      <c r="S27" s="5" t="s">
        <v>322</v>
      </c>
      <c r="T27" s="5" t="s">
        <v>323</v>
      </c>
      <c r="U27" s="5" t="s">
        <v>40</v>
      </c>
      <c r="V27" s="5" t="s">
        <v>324</v>
      </c>
    </row>
    <row r="28" s="2" customFormat="1" ht="20" customHeight="1" spans="1:22">
      <c r="A28" s="5">
        <v>27</v>
      </c>
      <c r="B28" s="5" t="s">
        <v>325</v>
      </c>
      <c r="C28" s="5" t="s">
        <v>23</v>
      </c>
      <c r="D28" s="5" t="s">
        <v>184</v>
      </c>
      <c r="E28" s="5" t="s">
        <v>326</v>
      </c>
      <c r="F28" s="5" t="s">
        <v>327</v>
      </c>
      <c r="G28" s="5" t="s">
        <v>328</v>
      </c>
      <c r="H28" s="5" t="s">
        <v>127</v>
      </c>
      <c r="I28" s="5" t="s">
        <v>153</v>
      </c>
      <c r="J28" s="5" t="s">
        <v>154</v>
      </c>
      <c r="K28" s="5" t="s">
        <v>329</v>
      </c>
      <c r="L28" s="5" t="s">
        <v>32</v>
      </c>
      <c r="M28" s="5" t="s">
        <v>5</v>
      </c>
      <c r="N28" s="5" t="s">
        <v>327</v>
      </c>
      <c r="O28" s="5" t="s">
        <v>166</v>
      </c>
      <c r="P28" s="5" t="s">
        <v>330</v>
      </c>
      <c r="Q28" s="5"/>
      <c r="R28" s="5" t="s">
        <v>331</v>
      </c>
      <c r="S28" s="5" t="s">
        <v>332</v>
      </c>
      <c r="T28" s="5" t="s">
        <v>333</v>
      </c>
      <c r="U28" s="5" t="s">
        <v>40</v>
      </c>
      <c r="V28" s="5" t="s">
        <v>334</v>
      </c>
    </row>
    <row r="29" s="2" customFormat="1" ht="20" customHeight="1" spans="1:22">
      <c r="A29" s="5">
        <v>28</v>
      </c>
      <c r="B29" s="5" t="s">
        <v>335</v>
      </c>
      <c r="C29" s="5" t="s">
        <v>23</v>
      </c>
      <c r="D29" s="5" t="s">
        <v>42</v>
      </c>
      <c r="E29" s="5" t="s">
        <v>336</v>
      </c>
      <c r="F29" s="5" t="s">
        <v>337</v>
      </c>
      <c r="G29" s="5" t="s">
        <v>338</v>
      </c>
      <c r="H29" s="5" t="s">
        <v>101</v>
      </c>
      <c r="I29" s="5" t="s">
        <v>339</v>
      </c>
      <c r="J29" s="5" t="s">
        <v>340</v>
      </c>
      <c r="K29" s="5"/>
      <c r="L29" s="5" t="s">
        <v>32</v>
      </c>
      <c r="M29" s="5" t="s">
        <v>15</v>
      </c>
      <c r="N29" s="5" t="s">
        <v>341</v>
      </c>
      <c r="O29" s="5" t="s">
        <v>79</v>
      </c>
      <c r="P29" s="5" t="s">
        <v>341</v>
      </c>
      <c r="Q29" s="5"/>
      <c r="R29" s="5" t="s">
        <v>331</v>
      </c>
      <c r="S29" s="5" t="s">
        <v>342</v>
      </c>
      <c r="T29" s="5" t="s">
        <v>343</v>
      </c>
      <c r="U29" s="5" t="s">
        <v>40</v>
      </c>
      <c r="V29" s="5" t="s">
        <v>344</v>
      </c>
    </row>
    <row r="30" s="2" customFormat="1" ht="20" customHeight="1" spans="1:22">
      <c r="A30" s="5">
        <v>29</v>
      </c>
      <c r="B30" s="5" t="s">
        <v>345</v>
      </c>
      <c r="C30" s="5" t="s">
        <v>23</v>
      </c>
      <c r="D30" s="5" t="s">
        <v>184</v>
      </c>
      <c r="E30" s="5" t="s">
        <v>346</v>
      </c>
      <c r="F30" s="5" t="s">
        <v>347</v>
      </c>
      <c r="G30" s="5" t="s">
        <v>100</v>
      </c>
      <c r="H30" s="5" t="s">
        <v>127</v>
      </c>
      <c r="I30" s="5" t="s">
        <v>153</v>
      </c>
      <c r="J30" s="5" t="s">
        <v>348</v>
      </c>
      <c r="K30" s="5" t="s">
        <v>349</v>
      </c>
      <c r="L30" s="5" t="s">
        <v>32</v>
      </c>
      <c r="M30" s="5" t="s">
        <v>15</v>
      </c>
      <c r="N30" s="5" t="s">
        <v>350</v>
      </c>
      <c r="O30" s="5" t="s">
        <v>79</v>
      </c>
      <c r="P30" s="5" t="s">
        <v>350</v>
      </c>
      <c r="Q30" s="5" t="s">
        <v>351</v>
      </c>
      <c r="R30" s="5" t="s">
        <v>352</v>
      </c>
      <c r="S30" s="5" t="s">
        <v>353</v>
      </c>
      <c r="T30" s="5" t="s">
        <v>354</v>
      </c>
      <c r="U30" s="5" t="s">
        <v>40</v>
      </c>
      <c r="V30" s="5" t="s">
        <v>355</v>
      </c>
    </row>
    <row r="31" s="2" customFormat="1" ht="20" customHeight="1" spans="1:22">
      <c r="A31" s="5">
        <v>30</v>
      </c>
      <c r="B31" s="5" t="s">
        <v>356</v>
      </c>
      <c r="C31" s="5" t="s">
        <v>23</v>
      </c>
      <c r="D31" s="5" t="s">
        <v>42</v>
      </c>
      <c r="E31" s="5" t="s">
        <v>357</v>
      </c>
      <c r="F31" s="5" t="s">
        <v>358</v>
      </c>
      <c r="G31" s="5" t="s">
        <v>359</v>
      </c>
      <c r="H31" s="5" t="s">
        <v>127</v>
      </c>
      <c r="I31" s="5" t="s">
        <v>153</v>
      </c>
      <c r="J31" s="5" t="s">
        <v>319</v>
      </c>
      <c r="K31" s="5" t="s">
        <v>360</v>
      </c>
      <c r="L31" s="5" t="s">
        <v>32</v>
      </c>
      <c r="M31" s="5" t="s">
        <v>15</v>
      </c>
      <c r="N31" s="5" t="s">
        <v>361</v>
      </c>
      <c r="O31" s="5" t="s">
        <v>233</v>
      </c>
      <c r="P31" s="5" t="s">
        <v>361</v>
      </c>
      <c r="Q31" s="5"/>
      <c r="R31" s="5" t="s">
        <v>362</v>
      </c>
      <c r="S31" s="5" t="s">
        <v>363</v>
      </c>
      <c r="T31" s="5" t="s">
        <v>364</v>
      </c>
      <c r="U31" s="5" t="s">
        <v>40</v>
      </c>
      <c r="V31" s="5" t="s">
        <v>365</v>
      </c>
    </row>
    <row r="32" s="2" customFormat="1" ht="20" customHeight="1" spans="1:22">
      <c r="A32" s="5">
        <v>31</v>
      </c>
      <c r="B32" s="5" t="s">
        <v>366</v>
      </c>
      <c r="C32" s="5" t="s">
        <v>23</v>
      </c>
      <c r="D32" s="5" t="s">
        <v>24</v>
      </c>
      <c r="E32" s="5" t="s">
        <v>367</v>
      </c>
      <c r="F32" s="5" t="s">
        <v>368</v>
      </c>
      <c r="G32" s="5" t="s">
        <v>27</v>
      </c>
      <c r="H32" s="5" t="s">
        <v>127</v>
      </c>
      <c r="I32" s="5" t="s">
        <v>369</v>
      </c>
      <c r="J32" s="5" t="s">
        <v>370</v>
      </c>
      <c r="K32" s="5"/>
      <c r="L32" s="5" t="s">
        <v>32</v>
      </c>
      <c r="M32" s="5" t="s">
        <v>5</v>
      </c>
      <c r="N32" s="5" t="s">
        <v>368</v>
      </c>
      <c r="O32" s="5" t="s">
        <v>371</v>
      </c>
      <c r="P32" s="5" t="s">
        <v>372</v>
      </c>
      <c r="Q32" s="5" t="s">
        <v>35</v>
      </c>
      <c r="R32" s="5" t="s">
        <v>68</v>
      </c>
      <c r="S32" s="5" t="s">
        <v>373</v>
      </c>
      <c r="T32" s="5" t="s">
        <v>374</v>
      </c>
      <c r="U32" s="5" t="s">
        <v>40</v>
      </c>
      <c r="V32" s="5" t="s">
        <v>375</v>
      </c>
    </row>
    <row r="33" s="2" customFormat="1" ht="20" customHeight="1" spans="1:22">
      <c r="A33" s="5">
        <v>32</v>
      </c>
      <c r="B33" s="5" t="s">
        <v>376</v>
      </c>
      <c r="C33" s="5" t="s">
        <v>23</v>
      </c>
      <c r="D33" s="5" t="s">
        <v>184</v>
      </c>
      <c r="E33" s="5" t="s">
        <v>377</v>
      </c>
      <c r="F33" s="5" t="s">
        <v>378</v>
      </c>
      <c r="G33" s="5" t="s">
        <v>186</v>
      </c>
      <c r="H33" s="5" t="s">
        <v>114</v>
      </c>
      <c r="I33" s="5" t="s">
        <v>379</v>
      </c>
      <c r="J33" s="5" t="s">
        <v>380</v>
      </c>
      <c r="K33" s="5"/>
      <c r="L33" s="5" t="s">
        <v>32</v>
      </c>
      <c r="M33" s="5" t="s">
        <v>5</v>
      </c>
      <c r="N33" s="5" t="s">
        <v>378</v>
      </c>
      <c r="O33" s="5" t="s">
        <v>49</v>
      </c>
      <c r="P33" s="5" t="s">
        <v>381</v>
      </c>
      <c r="Q33" s="5"/>
      <c r="R33" s="5" t="s">
        <v>52</v>
      </c>
      <c r="S33" s="5" t="s">
        <v>382</v>
      </c>
      <c r="T33" s="5" t="s">
        <v>383</v>
      </c>
      <c r="U33" s="5" t="s">
        <v>40</v>
      </c>
      <c r="V33" s="5" t="s">
        <v>384</v>
      </c>
    </row>
    <row r="34" s="2" customFormat="1" ht="20" customHeight="1" spans="1:22">
      <c r="A34" s="5">
        <v>33</v>
      </c>
      <c r="B34" s="5" t="s">
        <v>385</v>
      </c>
      <c r="C34" s="5" t="s">
        <v>23</v>
      </c>
      <c r="D34" s="5" t="s">
        <v>184</v>
      </c>
      <c r="E34" s="5" t="s">
        <v>373</v>
      </c>
      <c r="F34" s="5" t="s">
        <v>386</v>
      </c>
      <c r="G34" s="5" t="s">
        <v>318</v>
      </c>
      <c r="H34" s="5" t="s">
        <v>127</v>
      </c>
      <c r="I34" s="5" t="s">
        <v>387</v>
      </c>
      <c r="J34" s="5" t="s">
        <v>388</v>
      </c>
      <c r="K34" s="5" t="s">
        <v>389</v>
      </c>
      <c r="L34" s="5" t="s">
        <v>32</v>
      </c>
      <c r="M34" s="5" t="s">
        <v>15</v>
      </c>
      <c r="N34" s="5" t="s">
        <v>390</v>
      </c>
      <c r="O34" s="5" t="s">
        <v>391</v>
      </c>
      <c r="P34" s="5" t="s">
        <v>390</v>
      </c>
      <c r="Q34" s="5"/>
      <c r="R34" s="5" t="s">
        <v>68</v>
      </c>
      <c r="S34" s="5" t="s">
        <v>392</v>
      </c>
      <c r="T34" s="5" t="s">
        <v>393</v>
      </c>
      <c r="U34" s="5" t="s">
        <v>40</v>
      </c>
      <c r="V34" s="5" t="s">
        <v>394</v>
      </c>
    </row>
    <row r="35" s="2" customFormat="1" ht="20" customHeight="1" spans="1:22">
      <c r="A35" s="5">
        <v>34</v>
      </c>
      <c r="B35" s="5" t="s">
        <v>395</v>
      </c>
      <c r="C35" s="5" t="s">
        <v>23</v>
      </c>
      <c r="D35" s="5" t="s">
        <v>24</v>
      </c>
      <c r="E35" s="5" t="s">
        <v>346</v>
      </c>
      <c r="F35" s="5" t="s">
        <v>368</v>
      </c>
      <c r="G35" s="5" t="s">
        <v>174</v>
      </c>
      <c r="H35" s="5" t="s">
        <v>127</v>
      </c>
      <c r="I35" s="5" t="s">
        <v>387</v>
      </c>
      <c r="J35" s="5" t="s">
        <v>396</v>
      </c>
      <c r="K35" s="5" t="s">
        <v>397</v>
      </c>
      <c r="L35" s="5" t="s">
        <v>32</v>
      </c>
      <c r="M35" s="5" t="s">
        <v>5</v>
      </c>
      <c r="N35" s="5" t="s">
        <v>368</v>
      </c>
      <c r="O35" s="5" t="s">
        <v>79</v>
      </c>
      <c r="P35" s="5" t="s">
        <v>398</v>
      </c>
      <c r="Q35" s="5"/>
      <c r="R35" s="5" t="s">
        <v>399</v>
      </c>
      <c r="S35" s="5" t="s">
        <v>400</v>
      </c>
      <c r="T35" s="5" t="s">
        <v>401</v>
      </c>
      <c r="U35" s="5" t="s">
        <v>40</v>
      </c>
      <c r="V35" s="5" t="s">
        <v>402</v>
      </c>
    </row>
    <row r="36" s="2" customFormat="1" ht="20" customHeight="1" spans="1:22">
      <c r="A36" s="5">
        <v>35</v>
      </c>
      <c r="B36" s="5" t="s">
        <v>403</v>
      </c>
      <c r="C36" s="5" t="s">
        <v>23</v>
      </c>
      <c r="D36" s="5" t="s">
        <v>24</v>
      </c>
      <c r="E36" s="5" t="s">
        <v>404</v>
      </c>
      <c r="F36" s="5" t="s">
        <v>405</v>
      </c>
      <c r="G36" s="5" t="s">
        <v>318</v>
      </c>
      <c r="H36" s="5" t="s">
        <v>127</v>
      </c>
      <c r="I36" s="5" t="s">
        <v>387</v>
      </c>
      <c r="J36" s="5" t="s">
        <v>406</v>
      </c>
      <c r="K36" s="5" t="s">
        <v>407</v>
      </c>
      <c r="L36" s="5" t="s">
        <v>32</v>
      </c>
      <c r="M36" s="5" t="s">
        <v>5</v>
      </c>
      <c r="N36" s="5" t="s">
        <v>405</v>
      </c>
      <c r="O36" s="5" t="s">
        <v>155</v>
      </c>
      <c r="P36" s="5" t="s">
        <v>408</v>
      </c>
      <c r="Q36" s="5"/>
      <c r="R36" s="5" t="s">
        <v>68</v>
      </c>
      <c r="S36" s="5" t="s">
        <v>409</v>
      </c>
      <c r="T36" s="5" t="s">
        <v>410</v>
      </c>
      <c r="U36" s="5" t="s">
        <v>40</v>
      </c>
      <c r="V36" s="5" t="s">
        <v>411</v>
      </c>
    </row>
    <row r="37" s="2" customFormat="1" ht="20" customHeight="1" spans="1:22">
      <c r="A37" s="5">
        <v>36</v>
      </c>
      <c r="B37" s="5" t="s">
        <v>412</v>
      </c>
      <c r="C37" s="5" t="s">
        <v>23</v>
      </c>
      <c r="D37" s="5" t="s">
        <v>24</v>
      </c>
      <c r="E37" s="5" t="s">
        <v>413</v>
      </c>
      <c r="F37" s="5" t="s">
        <v>414</v>
      </c>
      <c r="G37" s="5" t="s">
        <v>27</v>
      </c>
      <c r="H37" s="5" t="s">
        <v>127</v>
      </c>
      <c r="I37" s="5" t="s">
        <v>415</v>
      </c>
      <c r="J37" s="5" t="s">
        <v>416</v>
      </c>
      <c r="K37" s="5" t="s">
        <v>417</v>
      </c>
      <c r="L37" s="5" t="s">
        <v>32</v>
      </c>
      <c r="M37" s="5" t="s">
        <v>5</v>
      </c>
      <c r="N37" s="5" t="s">
        <v>414</v>
      </c>
      <c r="O37" s="5" t="s">
        <v>418</v>
      </c>
      <c r="P37" s="5" t="s">
        <v>419</v>
      </c>
      <c r="Q37" s="5"/>
      <c r="R37" s="5" t="s">
        <v>68</v>
      </c>
      <c r="S37" s="5" t="s">
        <v>420</v>
      </c>
      <c r="T37" s="5" t="s">
        <v>421</v>
      </c>
      <c r="U37" s="5" t="s">
        <v>40</v>
      </c>
      <c r="V37" s="5" t="s">
        <v>422</v>
      </c>
    </row>
    <row r="38" s="2" customFormat="1" ht="20" customHeight="1" spans="1:22">
      <c r="A38" s="5">
        <v>37</v>
      </c>
      <c r="B38" s="5" t="s">
        <v>423</v>
      </c>
      <c r="C38" s="5" t="s">
        <v>23</v>
      </c>
      <c r="D38" s="5" t="s">
        <v>42</v>
      </c>
      <c r="E38" s="5" t="s">
        <v>424</v>
      </c>
      <c r="F38" s="5" t="s">
        <v>425</v>
      </c>
      <c r="G38" s="5" t="s">
        <v>100</v>
      </c>
      <c r="H38" s="5" t="s">
        <v>127</v>
      </c>
      <c r="I38" s="5" t="s">
        <v>187</v>
      </c>
      <c r="J38" s="5" t="s">
        <v>426</v>
      </c>
      <c r="K38" s="5"/>
      <c r="L38" s="5" t="s">
        <v>32</v>
      </c>
      <c r="M38" s="5" t="s">
        <v>15</v>
      </c>
      <c r="N38" s="5" t="s">
        <v>427</v>
      </c>
      <c r="O38" s="5" t="s">
        <v>166</v>
      </c>
      <c r="P38" s="5" t="s">
        <v>427</v>
      </c>
      <c r="Q38" s="5"/>
      <c r="R38" s="5" t="s">
        <v>68</v>
      </c>
      <c r="S38" s="5" t="s">
        <v>428</v>
      </c>
      <c r="T38" s="5" t="s">
        <v>429</v>
      </c>
      <c r="U38" s="5" t="s">
        <v>40</v>
      </c>
      <c r="V38" s="5" t="s">
        <v>430</v>
      </c>
    </row>
    <row r="39" s="2" customFormat="1" ht="20" customHeight="1" spans="1:22">
      <c r="A39" s="5">
        <v>38</v>
      </c>
      <c r="B39" s="5" t="s">
        <v>431</v>
      </c>
      <c r="C39" s="5" t="s">
        <v>23</v>
      </c>
      <c r="D39" s="5" t="s">
        <v>24</v>
      </c>
      <c r="E39" s="5" t="s">
        <v>432</v>
      </c>
      <c r="F39" s="5" t="s">
        <v>240</v>
      </c>
      <c r="G39" s="5" t="s">
        <v>152</v>
      </c>
      <c r="H39" s="5" t="s">
        <v>127</v>
      </c>
      <c r="I39" s="5" t="s">
        <v>187</v>
      </c>
      <c r="J39" s="5" t="s">
        <v>188</v>
      </c>
      <c r="K39" s="5" t="s">
        <v>433</v>
      </c>
      <c r="L39" s="5" t="s">
        <v>32</v>
      </c>
      <c r="M39" s="5" t="s">
        <v>5</v>
      </c>
      <c r="N39" s="5" t="s">
        <v>240</v>
      </c>
      <c r="O39" s="5" t="s">
        <v>434</v>
      </c>
      <c r="P39" s="5" t="s">
        <v>435</v>
      </c>
      <c r="Q39" s="5"/>
      <c r="R39" s="5" t="s">
        <v>133</v>
      </c>
      <c r="S39" s="5" t="s">
        <v>436</v>
      </c>
      <c r="T39" s="5" t="s">
        <v>437</v>
      </c>
      <c r="U39" s="5" t="s">
        <v>40</v>
      </c>
      <c r="V39" s="5" t="s">
        <v>438</v>
      </c>
    </row>
    <row r="40" s="2" customFormat="1" ht="20" customHeight="1" spans="1:22">
      <c r="A40" s="5">
        <v>39</v>
      </c>
      <c r="B40" s="5" t="s">
        <v>439</v>
      </c>
      <c r="C40" s="5" t="s">
        <v>23</v>
      </c>
      <c r="D40" s="5" t="s">
        <v>24</v>
      </c>
      <c r="E40" s="5" t="s">
        <v>440</v>
      </c>
      <c r="F40" s="5" t="s">
        <v>317</v>
      </c>
      <c r="G40" s="5" t="s">
        <v>318</v>
      </c>
      <c r="H40" s="5" t="s">
        <v>127</v>
      </c>
      <c r="I40" s="5" t="s">
        <v>261</v>
      </c>
      <c r="J40" s="5" t="s">
        <v>441</v>
      </c>
      <c r="K40" s="5" t="s">
        <v>442</v>
      </c>
      <c r="L40" s="5" t="s">
        <v>32</v>
      </c>
      <c r="M40" s="5" t="s">
        <v>15</v>
      </c>
      <c r="N40" s="5" t="s">
        <v>443</v>
      </c>
      <c r="O40" s="5" t="s">
        <v>444</v>
      </c>
      <c r="P40" s="5" t="s">
        <v>443</v>
      </c>
      <c r="Q40" s="5"/>
      <c r="R40" s="5" t="s">
        <v>133</v>
      </c>
      <c r="S40" s="5" t="s">
        <v>445</v>
      </c>
      <c r="T40" s="5" t="s">
        <v>446</v>
      </c>
      <c r="U40" s="5" t="s">
        <v>40</v>
      </c>
      <c r="V40" s="5" t="s">
        <v>447</v>
      </c>
    </row>
    <row r="41" s="2" customFormat="1" ht="20" customHeight="1" spans="1:22">
      <c r="A41" s="5">
        <v>40</v>
      </c>
      <c r="B41" s="5" t="s">
        <v>448</v>
      </c>
      <c r="C41" s="5" t="s">
        <v>23</v>
      </c>
      <c r="D41" s="5" t="s">
        <v>42</v>
      </c>
      <c r="E41" s="5" t="s">
        <v>449</v>
      </c>
      <c r="F41" s="5" t="s">
        <v>450</v>
      </c>
      <c r="G41" s="5" t="s">
        <v>359</v>
      </c>
      <c r="H41" s="5" t="s">
        <v>101</v>
      </c>
      <c r="I41" s="5" t="s">
        <v>230</v>
      </c>
      <c r="J41" s="5" t="s">
        <v>451</v>
      </c>
      <c r="K41" s="5" t="s">
        <v>452</v>
      </c>
      <c r="L41" s="5" t="s">
        <v>32</v>
      </c>
      <c r="M41" s="5" t="s">
        <v>5</v>
      </c>
      <c r="N41" s="5" t="s">
        <v>450</v>
      </c>
      <c r="O41" s="5" t="s">
        <v>178</v>
      </c>
      <c r="P41" s="5" t="s">
        <v>453</v>
      </c>
      <c r="Q41" s="5" t="s">
        <v>51</v>
      </c>
      <c r="R41" s="5" t="s">
        <v>68</v>
      </c>
      <c r="S41" s="5" t="s">
        <v>454</v>
      </c>
      <c r="T41" s="5" t="s">
        <v>455</v>
      </c>
      <c r="U41" s="5" t="s">
        <v>40</v>
      </c>
      <c r="V41" s="5" t="s">
        <v>456</v>
      </c>
    </row>
    <row r="42" s="2" customFormat="1" ht="20" customHeight="1" spans="1:22">
      <c r="A42" s="5">
        <v>41</v>
      </c>
      <c r="B42" s="5" t="s">
        <v>457</v>
      </c>
      <c r="C42" s="5" t="s">
        <v>23</v>
      </c>
      <c r="D42" s="5" t="s">
        <v>184</v>
      </c>
      <c r="E42" s="5" t="s">
        <v>458</v>
      </c>
      <c r="F42" s="5" t="s">
        <v>425</v>
      </c>
      <c r="G42" s="5" t="s">
        <v>74</v>
      </c>
      <c r="H42" s="5" t="s">
        <v>127</v>
      </c>
      <c r="I42" s="5" t="s">
        <v>187</v>
      </c>
      <c r="J42" s="5" t="s">
        <v>459</v>
      </c>
      <c r="K42" s="5" t="s">
        <v>460</v>
      </c>
      <c r="L42" s="5" t="s">
        <v>32</v>
      </c>
      <c r="M42" s="5" t="s">
        <v>15</v>
      </c>
      <c r="N42" s="5" t="s">
        <v>461</v>
      </c>
      <c r="O42" s="5" t="s">
        <v>155</v>
      </c>
      <c r="P42" s="5" t="s">
        <v>461</v>
      </c>
      <c r="Q42" s="5"/>
      <c r="R42" s="5" t="s">
        <v>68</v>
      </c>
      <c r="S42" s="5" t="s">
        <v>462</v>
      </c>
      <c r="T42" s="5" t="s">
        <v>462</v>
      </c>
      <c r="U42" s="5" t="s">
        <v>40</v>
      </c>
      <c r="V42" s="5" t="s">
        <v>463</v>
      </c>
    </row>
    <row r="43" s="2" customFormat="1" ht="20" customHeight="1" spans="1:22">
      <c r="A43" s="5">
        <v>42</v>
      </c>
      <c r="B43" s="5" t="s">
        <v>464</v>
      </c>
      <c r="C43" s="5" t="s">
        <v>23</v>
      </c>
      <c r="D43" s="5" t="s">
        <v>184</v>
      </c>
      <c r="E43" s="5" t="s">
        <v>465</v>
      </c>
      <c r="F43" s="5" t="s">
        <v>425</v>
      </c>
      <c r="G43" s="5" t="s">
        <v>74</v>
      </c>
      <c r="H43" s="5" t="s">
        <v>127</v>
      </c>
      <c r="I43" s="5" t="s">
        <v>466</v>
      </c>
      <c r="J43" s="5" t="s">
        <v>467</v>
      </c>
      <c r="K43" s="5"/>
      <c r="L43" s="5" t="s">
        <v>32</v>
      </c>
      <c r="M43" s="5" t="s">
        <v>15</v>
      </c>
      <c r="N43" s="5" t="s">
        <v>468</v>
      </c>
      <c r="O43" s="5" t="s">
        <v>155</v>
      </c>
      <c r="P43" s="5" t="s">
        <v>468</v>
      </c>
      <c r="Q43" s="5"/>
      <c r="R43" s="5" t="s">
        <v>68</v>
      </c>
      <c r="S43" s="5" t="s">
        <v>469</v>
      </c>
      <c r="T43" s="5" t="s">
        <v>470</v>
      </c>
      <c r="U43" s="5" t="s">
        <v>40</v>
      </c>
      <c r="V43" s="5" t="s">
        <v>471</v>
      </c>
    </row>
    <row r="44" s="2" customFormat="1" ht="20" customHeight="1" spans="1:22">
      <c r="A44" s="5">
        <v>43</v>
      </c>
      <c r="B44" s="5" t="s">
        <v>472</v>
      </c>
      <c r="C44" s="5" t="s">
        <v>23</v>
      </c>
      <c r="D44" s="5" t="s">
        <v>42</v>
      </c>
      <c r="E44" s="5" t="s">
        <v>473</v>
      </c>
      <c r="F44" s="5" t="s">
        <v>474</v>
      </c>
      <c r="G44" s="5" t="s">
        <v>475</v>
      </c>
      <c r="H44" s="5" t="s">
        <v>127</v>
      </c>
      <c r="I44" s="5" t="s">
        <v>153</v>
      </c>
      <c r="J44" s="5" t="s">
        <v>476</v>
      </c>
      <c r="K44" s="5" t="s">
        <v>477</v>
      </c>
      <c r="L44" s="5" t="s">
        <v>32</v>
      </c>
      <c r="M44" s="5" t="s">
        <v>15</v>
      </c>
      <c r="N44" s="5" t="s">
        <v>478</v>
      </c>
      <c r="O44" s="5" t="s">
        <v>479</v>
      </c>
      <c r="P44" s="5" t="s">
        <v>478</v>
      </c>
      <c r="Q44" s="5"/>
      <c r="R44" s="5" t="s">
        <v>68</v>
      </c>
      <c r="S44" s="5" t="s">
        <v>480</v>
      </c>
      <c r="T44" s="5" t="s">
        <v>481</v>
      </c>
      <c r="U44" s="5" t="s">
        <v>40</v>
      </c>
      <c r="V44" s="5" t="s">
        <v>40</v>
      </c>
    </row>
    <row r="45" s="2" customFormat="1" ht="20" customHeight="1" spans="1:22">
      <c r="A45" s="5">
        <v>44</v>
      </c>
      <c r="B45" s="5" t="s">
        <v>482</v>
      </c>
      <c r="C45" s="5" t="s">
        <v>97</v>
      </c>
      <c r="D45" s="5" t="s">
        <v>184</v>
      </c>
      <c r="E45" s="5" t="s">
        <v>483</v>
      </c>
      <c r="F45" s="5" t="s">
        <v>317</v>
      </c>
      <c r="G45" s="5" t="s">
        <v>318</v>
      </c>
      <c r="H45" s="5" t="s">
        <v>101</v>
      </c>
      <c r="I45" s="5" t="s">
        <v>230</v>
      </c>
      <c r="J45" s="5" t="s">
        <v>231</v>
      </c>
      <c r="K45" s="5" t="s">
        <v>232</v>
      </c>
      <c r="L45" s="5" t="s">
        <v>32</v>
      </c>
      <c r="M45" s="5" t="s">
        <v>15</v>
      </c>
      <c r="N45" s="5" t="s">
        <v>484</v>
      </c>
      <c r="O45" s="5" t="s">
        <v>444</v>
      </c>
      <c r="P45" s="5" t="s">
        <v>484</v>
      </c>
      <c r="Q45" s="5"/>
      <c r="R45" s="5" t="s">
        <v>133</v>
      </c>
      <c r="S45" s="5" t="s">
        <v>485</v>
      </c>
      <c r="T45" s="5" t="s">
        <v>486</v>
      </c>
      <c r="U45" s="5" t="s">
        <v>40</v>
      </c>
      <c r="V45" s="5" t="s">
        <v>487</v>
      </c>
    </row>
    <row r="46" s="2" customFormat="1" ht="20" customHeight="1" spans="1:22">
      <c r="A46" s="5">
        <v>45</v>
      </c>
      <c r="B46" s="5" t="s">
        <v>488</v>
      </c>
      <c r="C46" s="5" t="s">
        <v>97</v>
      </c>
      <c r="D46" s="5" t="s">
        <v>42</v>
      </c>
      <c r="E46" s="5" t="s">
        <v>489</v>
      </c>
      <c r="F46" s="5" t="s">
        <v>490</v>
      </c>
      <c r="G46" s="5" t="s">
        <v>491</v>
      </c>
      <c r="H46" s="5" t="s">
        <v>127</v>
      </c>
      <c r="I46" s="5" t="s">
        <v>153</v>
      </c>
      <c r="J46" s="5" t="s">
        <v>492</v>
      </c>
      <c r="K46" s="5" t="s">
        <v>493</v>
      </c>
      <c r="L46" s="5" t="s">
        <v>32</v>
      </c>
      <c r="M46" s="5" t="s">
        <v>15</v>
      </c>
      <c r="N46" s="5" t="s">
        <v>494</v>
      </c>
      <c r="O46" s="5" t="s">
        <v>495</v>
      </c>
      <c r="P46" s="5" t="s">
        <v>494</v>
      </c>
      <c r="Q46" s="5"/>
      <c r="R46" s="5" t="s">
        <v>68</v>
      </c>
      <c r="S46" s="5" t="s">
        <v>496</v>
      </c>
      <c r="T46" s="5" t="s">
        <v>497</v>
      </c>
      <c r="U46" s="5" t="s">
        <v>40</v>
      </c>
      <c r="V46" s="5" t="s">
        <v>498</v>
      </c>
    </row>
    <row r="47" s="2" customFormat="1" ht="20" customHeight="1" spans="1:22">
      <c r="A47" s="5">
        <v>46</v>
      </c>
      <c r="B47" s="5" t="s">
        <v>499</v>
      </c>
      <c r="C47" s="5" t="s">
        <v>23</v>
      </c>
      <c r="D47" s="5" t="s">
        <v>42</v>
      </c>
      <c r="E47" s="5" t="s">
        <v>500</v>
      </c>
      <c r="F47" s="5" t="s">
        <v>327</v>
      </c>
      <c r="G47" s="5" t="s">
        <v>475</v>
      </c>
      <c r="H47" s="5" t="s">
        <v>127</v>
      </c>
      <c r="I47" s="5" t="s">
        <v>153</v>
      </c>
      <c r="J47" s="5" t="s">
        <v>501</v>
      </c>
      <c r="K47" s="5" t="s">
        <v>502</v>
      </c>
      <c r="L47" s="5" t="s">
        <v>32</v>
      </c>
      <c r="M47" s="5" t="s">
        <v>15</v>
      </c>
      <c r="N47" s="5" t="s">
        <v>503</v>
      </c>
      <c r="O47" s="5" t="s">
        <v>504</v>
      </c>
      <c r="P47" s="5" t="s">
        <v>503</v>
      </c>
      <c r="Q47" s="5" t="s">
        <v>505</v>
      </c>
      <c r="R47" s="5" t="s">
        <v>399</v>
      </c>
      <c r="S47" s="5" t="s">
        <v>506</v>
      </c>
      <c r="T47" s="5" t="s">
        <v>507</v>
      </c>
      <c r="U47" s="5" t="s">
        <v>40</v>
      </c>
      <c r="V47" s="5" t="s">
        <v>508</v>
      </c>
    </row>
    <row r="48" s="2" customFormat="1" ht="20" customHeight="1" spans="1:22">
      <c r="A48" s="5">
        <v>47</v>
      </c>
      <c r="B48" s="5" t="s">
        <v>509</v>
      </c>
      <c r="C48" s="5" t="s">
        <v>23</v>
      </c>
      <c r="D48" s="5" t="s">
        <v>24</v>
      </c>
      <c r="E48" s="5" t="s">
        <v>510</v>
      </c>
      <c r="F48" s="5" t="s">
        <v>162</v>
      </c>
      <c r="G48" s="5" t="s">
        <v>186</v>
      </c>
      <c r="H48" s="5" t="s">
        <v>127</v>
      </c>
      <c r="I48" s="5" t="s">
        <v>369</v>
      </c>
      <c r="J48" s="5" t="s">
        <v>511</v>
      </c>
      <c r="K48" s="5" t="s">
        <v>512</v>
      </c>
      <c r="L48" s="5" t="s">
        <v>32</v>
      </c>
      <c r="M48" s="5" t="s">
        <v>5</v>
      </c>
      <c r="N48" s="5" t="s">
        <v>162</v>
      </c>
      <c r="O48" s="5" t="s">
        <v>371</v>
      </c>
      <c r="P48" s="5" t="s">
        <v>513</v>
      </c>
      <c r="Q48" s="5"/>
      <c r="R48" s="5" t="s">
        <v>68</v>
      </c>
      <c r="S48" s="5" t="s">
        <v>514</v>
      </c>
      <c r="T48" s="5" t="s">
        <v>515</v>
      </c>
      <c r="U48" s="5" t="s">
        <v>40</v>
      </c>
      <c r="V48" s="5" t="s">
        <v>516</v>
      </c>
    </row>
    <row r="49" s="2" customFormat="1" ht="20" customHeight="1" spans="1:22">
      <c r="A49" s="5">
        <v>48</v>
      </c>
      <c r="B49" s="5" t="s">
        <v>517</v>
      </c>
      <c r="C49" s="5" t="s">
        <v>23</v>
      </c>
      <c r="D49" s="5" t="s">
        <v>42</v>
      </c>
      <c r="E49" s="5" t="s">
        <v>518</v>
      </c>
      <c r="F49" s="5" t="s">
        <v>519</v>
      </c>
      <c r="G49" s="5" t="s">
        <v>74</v>
      </c>
      <c r="H49" s="5" t="s">
        <v>127</v>
      </c>
      <c r="I49" s="5" t="s">
        <v>153</v>
      </c>
      <c r="J49" s="5" t="s">
        <v>476</v>
      </c>
      <c r="K49" s="5" t="s">
        <v>477</v>
      </c>
      <c r="L49" s="5" t="s">
        <v>32</v>
      </c>
      <c r="M49" s="5" t="s">
        <v>15</v>
      </c>
      <c r="N49" s="5" t="s">
        <v>478</v>
      </c>
      <c r="O49" s="5" t="s">
        <v>155</v>
      </c>
      <c r="P49" s="5" t="s">
        <v>478</v>
      </c>
      <c r="Q49" s="5"/>
      <c r="R49" s="5" t="s">
        <v>68</v>
      </c>
      <c r="S49" s="5" t="s">
        <v>520</v>
      </c>
      <c r="T49" s="5" t="s">
        <v>521</v>
      </c>
      <c r="U49" s="5" t="s">
        <v>40</v>
      </c>
      <c r="V49" s="5" t="s">
        <v>522</v>
      </c>
    </row>
    <row r="50" s="2" customFormat="1" ht="20" customHeight="1" spans="1:22">
      <c r="A50" s="5">
        <v>49</v>
      </c>
      <c r="B50" s="5" t="s">
        <v>523</v>
      </c>
      <c r="C50" s="5" t="s">
        <v>97</v>
      </c>
      <c r="D50" s="5" t="s">
        <v>24</v>
      </c>
      <c r="E50" s="5" t="s">
        <v>524</v>
      </c>
      <c r="F50" s="5" t="s">
        <v>162</v>
      </c>
      <c r="G50" s="5" t="s">
        <v>174</v>
      </c>
      <c r="H50" s="5" t="s">
        <v>127</v>
      </c>
      <c r="I50" s="5" t="s">
        <v>153</v>
      </c>
      <c r="J50" s="5" t="s">
        <v>154</v>
      </c>
      <c r="K50" s="5"/>
      <c r="L50" s="5" t="s">
        <v>32</v>
      </c>
      <c r="M50" s="5" t="s">
        <v>5</v>
      </c>
      <c r="N50" s="5" t="s">
        <v>162</v>
      </c>
      <c r="O50" s="5" t="s">
        <v>233</v>
      </c>
      <c r="P50" s="5" t="s">
        <v>525</v>
      </c>
      <c r="Q50" s="5"/>
      <c r="R50" s="5" t="s">
        <v>133</v>
      </c>
      <c r="S50" s="5" t="s">
        <v>526</v>
      </c>
      <c r="T50" s="5" t="s">
        <v>527</v>
      </c>
      <c r="U50" s="5" t="s">
        <v>40</v>
      </c>
      <c r="V50" s="5" t="s">
        <v>528</v>
      </c>
    </row>
    <row r="51" s="2" customFormat="1" ht="20" customHeight="1" spans="1:22">
      <c r="A51" s="5">
        <v>50</v>
      </c>
      <c r="B51" s="5" t="s">
        <v>529</v>
      </c>
      <c r="C51" s="5" t="s">
        <v>97</v>
      </c>
      <c r="D51" s="5" t="s">
        <v>42</v>
      </c>
      <c r="E51" s="5" t="s">
        <v>530</v>
      </c>
      <c r="F51" s="5" t="s">
        <v>317</v>
      </c>
      <c r="G51" s="5" t="s">
        <v>318</v>
      </c>
      <c r="H51" s="5" t="s">
        <v>127</v>
      </c>
      <c r="I51" s="5" t="s">
        <v>153</v>
      </c>
      <c r="J51" s="5" t="s">
        <v>531</v>
      </c>
      <c r="K51" s="5" t="s">
        <v>532</v>
      </c>
      <c r="L51" s="5" t="s">
        <v>32</v>
      </c>
      <c r="M51" s="5" t="s">
        <v>5</v>
      </c>
      <c r="N51" s="5" t="s">
        <v>317</v>
      </c>
      <c r="O51" s="5" t="s">
        <v>533</v>
      </c>
      <c r="P51" s="5" t="s">
        <v>534</v>
      </c>
      <c r="Q51" s="5"/>
      <c r="R51" s="5" t="s">
        <v>68</v>
      </c>
      <c r="S51" s="5" t="s">
        <v>535</v>
      </c>
      <c r="T51" s="5" t="s">
        <v>536</v>
      </c>
      <c r="U51" s="5" t="s">
        <v>40</v>
      </c>
      <c r="V51" s="5" t="s">
        <v>537</v>
      </c>
    </row>
    <row r="52" s="2" customFormat="1" ht="20" customHeight="1" spans="1:22">
      <c r="A52" s="5">
        <v>51</v>
      </c>
      <c r="B52" s="5" t="s">
        <v>538</v>
      </c>
      <c r="C52" s="5" t="s">
        <v>23</v>
      </c>
      <c r="D52" s="5" t="s">
        <v>184</v>
      </c>
      <c r="E52" s="5" t="s">
        <v>539</v>
      </c>
      <c r="F52" s="5" t="s">
        <v>540</v>
      </c>
      <c r="G52" s="5" t="s">
        <v>318</v>
      </c>
      <c r="H52" s="5" t="s">
        <v>127</v>
      </c>
      <c r="I52" s="5" t="s">
        <v>153</v>
      </c>
      <c r="J52" s="5" t="s">
        <v>319</v>
      </c>
      <c r="K52" s="5"/>
      <c r="L52" s="5" t="s">
        <v>32</v>
      </c>
      <c r="M52" s="5" t="s">
        <v>5</v>
      </c>
      <c r="N52" s="5" t="s">
        <v>540</v>
      </c>
      <c r="O52" s="5" t="s">
        <v>166</v>
      </c>
      <c r="P52" s="5" t="s">
        <v>541</v>
      </c>
      <c r="Q52" s="5" t="s">
        <v>542</v>
      </c>
      <c r="R52" s="5" t="s">
        <v>68</v>
      </c>
      <c r="S52" s="5" t="s">
        <v>543</v>
      </c>
      <c r="T52" s="5" t="s">
        <v>544</v>
      </c>
      <c r="U52" s="5" t="s">
        <v>40</v>
      </c>
      <c r="V52" s="5" t="s">
        <v>40</v>
      </c>
    </row>
    <row r="53" s="2" customFormat="1" ht="20" customHeight="1" spans="1:22">
      <c r="A53" s="5">
        <v>52</v>
      </c>
      <c r="B53" s="5" t="s">
        <v>545</v>
      </c>
      <c r="C53" s="5" t="s">
        <v>23</v>
      </c>
      <c r="D53" s="5" t="s">
        <v>24</v>
      </c>
      <c r="E53" s="5" t="s">
        <v>546</v>
      </c>
      <c r="F53" s="5" t="s">
        <v>547</v>
      </c>
      <c r="G53" s="5" t="s">
        <v>174</v>
      </c>
      <c r="H53" s="5" t="s">
        <v>101</v>
      </c>
      <c r="I53" s="5" t="s">
        <v>548</v>
      </c>
      <c r="J53" s="5" t="s">
        <v>549</v>
      </c>
      <c r="K53" s="5" t="s">
        <v>550</v>
      </c>
      <c r="L53" s="5" t="s">
        <v>32</v>
      </c>
      <c r="M53" s="5" t="s">
        <v>5</v>
      </c>
      <c r="N53" s="5" t="s">
        <v>547</v>
      </c>
      <c r="O53" s="5" t="s">
        <v>551</v>
      </c>
      <c r="P53" s="5" t="s">
        <v>552</v>
      </c>
      <c r="Q53" s="5" t="s">
        <v>553</v>
      </c>
      <c r="R53" s="5" t="s">
        <v>133</v>
      </c>
      <c r="S53" s="5" t="s">
        <v>554</v>
      </c>
      <c r="T53" s="5" t="s">
        <v>555</v>
      </c>
      <c r="U53" s="5" t="s">
        <v>40</v>
      </c>
      <c r="V53" s="5" t="s">
        <v>556</v>
      </c>
    </row>
    <row r="54" s="2" customFormat="1" ht="20" customHeight="1" spans="1:22">
      <c r="A54" s="5">
        <v>53</v>
      </c>
      <c r="B54" s="5" t="s">
        <v>557</v>
      </c>
      <c r="C54" s="5" t="s">
        <v>97</v>
      </c>
      <c r="D54" s="5" t="s">
        <v>42</v>
      </c>
      <c r="E54" s="5" t="s">
        <v>558</v>
      </c>
      <c r="F54" s="5" t="s">
        <v>559</v>
      </c>
      <c r="G54" s="5" t="s">
        <v>359</v>
      </c>
      <c r="H54" s="5" t="s">
        <v>101</v>
      </c>
      <c r="I54" s="5" t="s">
        <v>560</v>
      </c>
      <c r="J54" s="5" t="s">
        <v>561</v>
      </c>
      <c r="K54" s="5" t="s">
        <v>562</v>
      </c>
      <c r="L54" s="5" t="s">
        <v>32</v>
      </c>
      <c r="M54" s="5" t="s">
        <v>5</v>
      </c>
      <c r="N54" s="5" t="s">
        <v>559</v>
      </c>
      <c r="O54" s="5" t="s">
        <v>178</v>
      </c>
      <c r="P54" s="5" t="s">
        <v>563</v>
      </c>
      <c r="Q54" s="5" t="s">
        <v>564</v>
      </c>
      <c r="R54" s="5" t="s">
        <v>331</v>
      </c>
      <c r="S54" s="5" t="s">
        <v>565</v>
      </c>
      <c r="T54" s="5" t="s">
        <v>566</v>
      </c>
      <c r="U54" s="5" t="s">
        <v>40</v>
      </c>
      <c r="V54" s="5" t="s">
        <v>567</v>
      </c>
    </row>
    <row r="55" s="2" customFormat="1" ht="20" customHeight="1" spans="1:22">
      <c r="A55" s="5">
        <v>54</v>
      </c>
      <c r="B55" s="5" t="s">
        <v>568</v>
      </c>
      <c r="C55" s="5" t="s">
        <v>23</v>
      </c>
      <c r="D55" s="5" t="s">
        <v>42</v>
      </c>
      <c r="E55" s="5" t="s">
        <v>558</v>
      </c>
      <c r="F55" s="5" t="s">
        <v>559</v>
      </c>
      <c r="G55" s="5" t="s">
        <v>359</v>
      </c>
      <c r="H55" s="5" t="s">
        <v>101</v>
      </c>
      <c r="I55" s="5" t="s">
        <v>560</v>
      </c>
      <c r="J55" s="5" t="s">
        <v>569</v>
      </c>
      <c r="K55" s="5" t="s">
        <v>570</v>
      </c>
      <c r="L55" s="5" t="s">
        <v>32</v>
      </c>
      <c r="M55" s="5" t="s">
        <v>5</v>
      </c>
      <c r="N55" s="5" t="s">
        <v>559</v>
      </c>
      <c r="O55" s="5" t="s">
        <v>178</v>
      </c>
      <c r="P55" s="5" t="s">
        <v>571</v>
      </c>
      <c r="Q55" s="5" t="s">
        <v>51</v>
      </c>
      <c r="R55" s="5" t="s">
        <v>68</v>
      </c>
      <c r="S55" s="5" t="s">
        <v>572</v>
      </c>
      <c r="T55" s="5" t="s">
        <v>573</v>
      </c>
      <c r="U55" s="5" t="s">
        <v>40</v>
      </c>
      <c r="V55" s="5" t="s">
        <v>574</v>
      </c>
    </row>
    <row r="56" s="2" customFormat="1" ht="20" customHeight="1" spans="1:22">
      <c r="A56" s="5">
        <v>55</v>
      </c>
      <c r="B56" s="5" t="s">
        <v>575</v>
      </c>
      <c r="C56" s="5" t="s">
        <v>23</v>
      </c>
      <c r="D56" s="5" t="s">
        <v>42</v>
      </c>
      <c r="E56" s="5" t="s">
        <v>576</v>
      </c>
      <c r="F56" s="5" t="s">
        <v>327</v>
      </c>
      <c r="G56" s="5" t="s">
        <v>208</v>
      </c>
      <c r="H56" s="5" t="s">
        <v>101</v>
      </c>
      <c r="I56" s="5" t="s">
        <v>577</v>
      </c>
      <c r="J56" s="5" t="s">
        <v>578</v>
      </c>
      <c r="K56" s="5" t="s">
        <v>579</v>
      </c>
      <c r="L56" s="5" t="s">
        <v>32</v>
      </c>
      <c r="M56" s="5" t="s">
        <v>15</v>
      </c>
      <c r="N56" s="5" t="s">
        <v>580</v>
      </c>
      <c r="O56" s="5" t="s">
        <v>166</v>
      </c>
      <c r="P56" s="5" t="s">
        <v>580</v>
      </c>
      <c r="Q56" s="5"/>
      <c r="R56" s="5" t="s">
        <v>331</v>
      </c>
      <c r="S56" s="5" t="s">
        <v>581</v>
      </c>
      <c r="T56" s="5" t="s">
        <v>582</v>
      </c>
      <c r="U56" s="5" t="s">
        <v>40</v>
      </c>
      <c r="V56" s="5" t="s">
        <v>583</v>
      </c>
    </row>
    <row r="57" s="2" customFormat="1" ht="20" customHeight="1" spans="1:22">
      <c r="A57" s="5">
        <v>56</v>
      </c>
      <c r="B57" s="5" t="s">
        <v>584</v>
      </c>
      <c r="C57" s="5" t="s">
        <v>23</v>
      </c>
      <c r="D57" s="5" t="s">
        <v>42</v>
      </c>
      <c r="E57" s="5" t="s">
        <v>449</v>
      </c>
      <c r="F57" s="5" t="s">
        <v>585</v>
      </c>
      <c r="G57" s="5" t="s">
        <v>45</v>
      </c>
      <c r="H57" s="5" t="s">
        <v>127</v>
      </c>
      <c r="I57" s="5" t="s">
        <v>415</v>
      </c>
      <c r="J57" s="5" t="s">
        <v>586</v>
      </c>
      <c r="K57" s="5" t="s">
        <v>587</v>
      </c>
      <c r="L57" s="5" t="s">
        <v>32</v>
      </c>
      <c r="M57" s="5" t="s">
        <v>15</v>
      </c>
      <c r="N57" s="5" t="s">
        <v>588</v>
      </c>
      <c r="O57" s="5" t="s">
        <v>178</v>
      </c>
      <c r="P57" s="5" t="s">
        <v>588</v>
      </c>
      <c r="Q57" s="5" t="s">
        <v>275</v>
      </c>
      <c r="R57" s="5" t="s">
        <v>68</v>
      </c>
      <c r="S57" s="5" t="s">
        <v>589</v>
      </c>
      <c r="T57" s="5" t="s">
        <v>590</v>
      </c>
      <c r="U57" s="5" t="s">
        <v>40</v>
      </c>
      <c r="V57" s="5" t="s">
        <v>591</v>
      </c>
    </row>
    <row r="58" s="2" customFormat="1" ht="20" customHeight="1" spans="1:22">
      <c r="A58" s="5">
        <v>57</v>
      </c>
      <c r="B58" s="5" t="s">
        <v>592</v>
      </c>
      <c r="C58" s="5" t="s">
        <v>23</v>
      </c>
      <c r="D58" s="5" t="s">
        <v>24</v>
      </c>
      <c r="E58" s="5" t="s">
        <v>593</v>
      </c>
      <c r="F58" s="5" t="s">
        <v>594</v>
      </c>
      <c r="G58" s="5" t="s">
        <v>174</v>
      </c>
      <c r="H58" s="5" t="s">
        <v>114</v>
      </c>
      <c r="I58" s="5" t="s">
        <v>595</v>
      </c>
      <c r="J58" s="5" t="s">
        <v>595</v>
      </c>
      <c r="K58" s="5"/>
      <c r="L58" s="5" t="s">
        <v>32</v>
      </c>
      <c r="M58" s="5" t="s">
        <v>5</v>
      </c>
      <c r="N58" s="5" t="s">
        <v>594</v>
      </c>
      <c r="O58" s="5" t="s">
        <v>132</v>
      </c>
      <c r="P58" s="5" t="s">
        <v>596</v>
      </c>
      <c r="Q58" s="5"/>
      <c r="R58" s="5" t="s">
        <v>133</v>
      </c>
      <c r="S58" s="5" t="s">
        <v>597</v>
      </c>
      <c r="T58" s="5" t="s">
        <v>598</v>
      </c>
      <c r="U58" s="5" t="s">
        <v>40</v>
      </c>
      <c r="V58" s="5" t="s">
        <v>599</v>
      </c>
    </row>
    <row r="59" s="2" customFormat="1" ht="20" customHeight="1" spans="1:22">
      <c r="A59" s="5">
        <v>58</v>
      </c>
      <c r="B59" s="5" t="s">
        <v>600</v>
      </c>
      <c r="C59" s="5" t="s">
        <v>23</v>
      </c>
      <c r="D59" s="5" t="s">
        <v>24</v>
      </c>
      <c r="E59" s="5" t="s">
        <v>601</v>
      </c>
      <c r="F59" s="5" t="s">
        <v>602</v>
      </c>
      <c r="G59" s="5" t="s">
        <v>186</v>
      </c>
      <c r="H59" s="5" t="s">
        <v>101</v>
      </c>
      <c r="I59" s="5" t="s">
        <v>230</v>
      </c>
      <c r="J59" s="5" t="s">
        <v>603</v>
      </c>
      <c r="K59" s="5" t="s">
        <v>604</v>
      </c>
      <c r="L59" s="5" t="s">
        <v>32</v>
      </c>
      <c r="M59" s="5" t="s">
        <v>5</v>
      </c>
      <c r="N59" s="5" t="s">
        <v>602</v>
      </c>
      <c r="O59" s="5" t="s">
        <v>178</v>
      </c>
      <c r="P59" s="5" t="s">
        <v>605</v>
      </c>
      <c r="Q59" s="5"/>
      <c r="R59" s="5" t="s">
        <v>331</v>
      </c>
      <c r="S59" s="5" t="s">
        <v>606</v>
      </c>
      <c r="T59" s="5" t="s">
        <v>607</v>
      </c>
      <c r="U59" s="5" t="s">
        <v>40</v>
      </c>
      <c r="V59" s="5" t="s">
        <v>608</v>
      </c>
    </row>
    <row r="60" s="2" customFormat="1" ht="20" customHeight="1" spans="1:22">
      <c r="A60" s="5">
        <v>59</v>
      </c>
      <c r="B60" s="5" t="s">
        <v>609</v>
      </c>
      <c r="C60" s="5" t="s">
        <v>23</v>
      </c>
      <c r="D60" s="5" t="s">
        <v>24</v>
      </c>
      <c r="E60" s="5" t="s">
        <v>610</v>
      </c>
      <c r="F60" s="5" t="s">
        <v>611</v>
      </c>
      <c r="G60" s="5" t="s">
        <v>174</v>
      </c>
      <c r="H60" s="5" t="s">
        <v>101</v>
      </c>
      <c r="I60" s="5" t="s">
        <v>612</v>
      </c>
      <c r="J60" s="5" t="s">
        <v>613</v>
      </c>
      <c r="K60" s="5" t="s">
        <v>614</v>
      </c>
      <c r="L60" s="5" t="s">
        <v>32</v>
      </c>
      <c r="M60" s="5" t="s">
        <v>5</v>
      </c>
      <c r="N60" s="5" t="s">
        <v>611</v>
      </c>
      <c r="O60" s="5" t="s">
        <v>444</v>
      </c>
      <c r="P60" s="5" t="s">
        <v>615</v>
      </c>
      <c r="Q60" s="5"/>
      <c r="R60" s="5" t="s">
        <v>133</v>
      </c>
      <c r="S60" s="5" t="s">
        <v>616</v>
      </c>
      <c r="T60" s="5" t="s">
        <v>617</v>
      </c>
      <c r="U60" s="5" t="s">
        <v>40</v>
      </c>
      <c r="V60" s="5" t="s">
        <v>618</v>
      </c>
    </row>
    <row r="61" s="2" customFormat="1" ht="20" customHeight="1" spans="1:22">
      <c r="A61" s="5">
        <v>60</v>
      </c>
      <c r="B61" s="5" t="s">
        <v>619</v>
      </c>
      <c r="C61" s="5" t="s">
        <v>97</v>
      </c>
      <c r="D61" s="5" t="s">
        <v>42</v>
      </c>
      <c r="E61" s="5" t="s">
        <v>620</v>
      </c>
      <c r="F61" s="5" t="s">
        <v>337</v>
      </c>
      <c r="G61" s="5" t="s">
        <v>338</v>
      </c>
      <c r="H61" s="5" t="s">
        <v>101</v>
      </c>
      <c r="I61" s="5" t="s">
        <v>339</v>
      </c>
      <c r="J61" s="5" t="s">
        <v>621</v>
      </c>
      <c r="K61" s="5"/>
      <c r="L61" s="5" t="s">
        <v>32</v>
      </c>
      <c r="M61" s="5" t="s">
        <v>105</v>
      </c>
      <c r="N61" s="5" t="s">
        <v>622</v>
      </c>
      <c r="O61" s="5" t="s">
        <v>107</v>
      </c>
      <c r="P61" s="5" t="s">
        <v>623</v>
      </c>
      <c r="Q61" s="5" t="s">
        <v>624</v>
      </c>
      <c r="R61" s="5" t="s">
        <v>331</v>
      </c>
      <c r="S61" s="5" t="s">
        <v>625</v>
      </c>
      <c r="T61" s="5" t="s">
        <v>626</v>
      </c>
      <c r="U61" s="5" t="s">
        <v>40</v>
      </c>
      <c r="V61" s="5" t="s">
        <v>627</v>
      </c>
    </row>
    <row r="62" s="2" customFormat="1" ht="20" customHeight="1" spans="1:22">
      <c r="A62" s="5">
        <v>61</v>
      </c>
      <c r="B62" s="5" t="s">
        <v>628</v>
      </c>
      <c r="C62" s="5" t="s">
        <v>23</v>
      </c>
      <c r="D62" s="5" t="s">
        <v>24</v>
      </c>
      <c r="E62" s="5" t="s">
        <v>629</v>
      </c>
      <c r="F62" s="5" t="s">
        <v>173</v>
      </c>
      <c r="G62" s="5" t="s">
        <v>174</v>
      </c>
      <c r="H62" s="5" t="s">
        <v>101</v>
      </c>
      <c r="I62" s="5" t="s">
        <v>339</v>
      </c>
      <c r="J62" s="5" t="s">
        <v>630</v>
      </c>
      <c r="K62" s="5" t="s">
        <v>631</v>
      </c>
      <c r="L62" s="5" t="s">
        <v>32</v>
      </c>
      <c r="M62" s="5" t="s">
        <v>5</v>
      </c>
      <c r="N62" s="5" t="s">
        <v>173</v>
      </c>
      <c r="O62" s="5" t="s">
        <v>632</v>
      </c>
      <c r="P62" s="5" t="s">
        <v>633</v>
      </c>
      <c r="Q62" s="5"/>
      <c r="R62" s="5" t="s">
        <v>68</v>
      </c>
      <c r="S62" s="5" t="s">
        <v>634</v>
      </c>
      <c r="T62" s="5" t="s">
        <v>635</v>
      </c>
      <c r="U62" s="5" t="s">
        <v>40</v>
      </c>
      <c r="V62" s="5" t="s">
        <v>636</v>
      </c>
    </row>
    <row r="63" s="2" customFormat="1" ht="20" customHeight="1" spans="1:22">
      <c r="A63" s="5">
        <v>62</v>
      </c>
      <c r="B63" s="5" t="s">
        <v>637</v>
      </c>
      <c r="C63" s="5" t="s">
        <v>97</v>
      </c>
      <c r="D63" s="5" t="s">
        <v>24</v>
      </c>
      <c r="E63" s="5" t="s">
        <v>638</v>
      </c>
      <c r="F63" s="5" t="s">
        <v>639</v>
      </c>
      <c r="G63" s="5" t="s">
        <v>27</v>
      </c>
      <c r="H63" s="5" t="s">
        <v>101</v>
      </c>
      <c r="I63" s="5" t="s">
        <v>339</v>
      </c>
      <c r="J63" s="5" t="s">
        <v>630</v>
      </c>
      <c r="K63" s="5" t="s">
        <v>640</v>
      </c>
      <c r="L63" s="5" t="s">
        <v>32</v>
      </c>
      <c r="M63" s="5" t="s">
        <v>5</v>
      </c>
      <c r="N63" s="5" t="s">
        <v>639</v>
      </c>
      <c r="O63" s="5" t="s">
        <v>155</v>
      </c>
      <c r="P63" s="5" t="s">
        <v>641</v>
      </c>
      <c r="Q63" s="5" t="s">
        <v>642</v>
      </c>
      <c r="R63" s="5" t="s">
        <v>399</v>
      </c>
      <c r="S63" s="5" t="s">
        <v>643</v>
      </c>
      <c r="T63" s="5" t="s">
        <v>644</v>
      </c>
      <c r="U63" s="5" t="s">
        <v>40</v>
      </c>
      <c r="V63" s="5" t="s">
        <v>645</v>
      </c>
    </row>
    <row r="64" s="2" customFormat="1" ht="20" customHeight="1" spans="1:22">
      <c r="A64" s="5">
        <v>63</v>
      </c>
      <c r="B64" s="5" t="s">
        <v>646</v>
      </c>
      <c r="C64" s="5" t="s">
        <v>23</v>
      </c>
      <c r="D64" s="5" t="s">
        <v>24</v>
      </c>
      <c r="E64" s="5" t="s">
        <v>647</v>
      </c>
      <c r="F64" s="5" t="s">
        <v>639</v>
      </c>
      <c r="G64" s="5" t="s">
        <v>174</v>
      </c>
      <c r="H64" s="5" t="s">
        <v>101</v>
      </c>
      <c r="I64" s="5" t="s">
        <v>648</v>
      </c>
      <c r="J64" s="5" t="s">
        <v>649</v>
      </c>
      <c r="K64" s="5"/>
      <c r="L64" s="5" t="s">
        <v>32</v>
      </c>
      <c r="M64" s="5" t="s">
        <v>5</v>
      </c>
      <c r="N64" s="5" t="s">
        <v>639</v>
      </c>
      <c r="O64" s="5" t="s">
        <v>233</v>
      </c>
      <c r="P64" s="5" t="s">
        <v>650</v>
      </c>
      <c r="Q64" s="5"/>
      <c r="R64" s="5" t="s">
        <v>133</v>
      </c>
      <c r="S64" s="5" t="s">
        <v>651</v>
      </c>
      <c r="T64" s="5" t="s">
        <v>652</v>
      </c>
      <c r="U64" s="5" t="s">
        <v>40</v>
      </c>
      <c r="V64" s="5" t="s">
        <v>653</v>
      </c>
    </row>
    <row r="65" s="2" customFormat="1" ht="20" customHeight="1" spans="1:22">
      <c r="A65" s="5">
        <v>64</v>
      </c>
      <c r="B65" s="5" t="s">
        <v>654</v>
      </c>
      <c r="C65" s="5" t="s">
        <v>23</v>
      </c>
      <c r="D65" s="5" t="s">
        <v>42</v>
      </c>
      <c r="E65" s="5" t="s">
        <v>655</v>
      </c>
      <c r="F65" s="5" t="s">
        <v>656</v>
      </c>
      <c r="G65" s="5" t="s">
        <v>359</v>
      </c>
      <c r="H65" s="5" t="s">
        <v>101</v>
      </c>
      <c r="I65" s="5" t="s">
        <v>175</v>
      </c>
      <c r="J65" s="5" t="s">
        <v>657</v>
      </c>
      <c r="K65" s="5" t="s">
        <v>658</v>
      </c>
      <c r="L65" s="5" t="s">
        <v>32</v>
      </c>
      <c r="M65" s="5" t="s">
        <v>5</v>
      </c>
      <c r="N65" s="5" t="s">
        <v>656</v>
      </c>
      <c r="O65" s="5" t="s">
        <v>178</v>
      </c>
      <c r="P65" s="5" t="s">
        <v>659</v>
      </c>
      <c r="Q65" s="5" t="s">
        <v>660</v>
      </c>
      <c r="R65" s="5" t="s">
        <v>68</v>
      </c>
      <c r="S65" s="5" t="s">
        <v>661</v>
      </c>
      <c r="T65" s="5" t="s">
        <v>662</v>
      </c>
      <c r="U65" s="5" t="s">
        <v>40</v>
      </c>
      <c r="V65" s="5" t="s">
        <v>663</v>
      </c>
    </row>
    <row r="66" s="2" customFormat="1" ht="20" customHeight="1" spans="1:22">
      <c r="A66" s="5">
        <v>65</v>
      </c>
      <c r="B66" s="5" t="s">
        <v>664</v>
      </c>
      <c r="C66" s="5" t="s">
        <v>97</v>
      </c>
      <c r="D66" s="5" t="s">
        <v>184</v>
      </c>
      <c r="E66" s="5" t="s">
        <v>665</v>
      </c>
      <c r="F66" s="5" t="s">
        <v>639</v>
      </c>
      <c r="G66" s="5" t="s">
        <v>174</v>
      </c>
      <c r="H66" s="5" t="s">
        <v>101</v>
      </c>
      <c r="I66" s="5" t="s">
        <v>308</v>
      </c>
      <c r="J66" s="5" t="s">
        <v>666</v>
      </c>
      <c r="K66" s="5"/>
      <c r="L66" s="5" t="s">
        <v>32</v>
      </c>
      <c r="M66" s="5" t="s">
        <v>5</v>
      </c>
      <c r="N66" s="5" t="s">
        <v>639</v>
      </c>
      <c r="O66" s="5" t="s">
        <v>667</v>
      </c>
      <c r="P66" s="5" t="s">
        <v>668</v>
      </c>
      <c r="Q66" s="5" t="s">
        <v>669</v>
      </c>
      <c r="R66" s="5" t="s">
        <v>133</v>
      </c>
      <c r="S66" s="5" t="s">
        <v>670</v>
      </c>
      <c r="T66" s="5" t="s">
        <v>671</v>
      </c>
      <c r="U66" s="5" t="s">
        <v>40</v>
      </c>
      <c r="V66" s="5" t="s">
        <v>672</v>
      </c>
    </row>
    <row r="67" s="2" customFormat="1" ht="20" customHeight="1" spans="1:22">
      <c r="A67" s="5">
        <v>66</v>
      </c>
      <c r="B67" s="5" t="s">
        <v>673</v>
      </c>
      <c r="C67" s="5" t="s">
        <v>23</v>
      </c>
      <c r="D67" s="5" t="s">
        <v>184</v>
      </c>
      <c r="E67" s="5" t="s">
        <v>674</v>
      </c>
      <c r="F67" s="5" t="s">
        <v>162</v>
      </c>
      <c r="G67" s="5" t="s">
        <v>186</v>
      </c>
      <c r="H67" s="5" t="s">
        <v>127</v>
      </c>
      <c r="I67" s="5" t="s">
        <v>369</v>
      </c>
      <c r="J67" s="5" t="s">
        <v>511</v>
      </c>
      <c r="K67" s="5"/>
      <c r="L67" s="5" t="s">
        <v>32</v>
      </c>
      <c r="M67" s="5" t="s">
        <v>5</v>
      </c>
      <c r="N67" s="5" t="s">
        <v>162</v>
      </c>
      <c r="O67" s="5" t="s">
        <v>155</v>
      </c>
      <c r="P67" s="5" t="s">
        <v>513</v>
      </c>
      <c r="Q67" s="5" t="s">
        <v>675</v>
      </c>
      <c r="R67" s="5" t="s">
        <v>362</v>
      </c>
      <c r="S67" s="5" t="s">
        <v>676</v>
      </c>
      <c r="T67" s="5" t="s">
        <v>677</v>
      </c>
      <c r="U67" s="5" t="s">
        <v>40</v>
      </c>
      <c r="V67" s="5" t="s">
        <v>677</v>
      </c>
    </row>
    <row r="68" s="2" customFormat="1" ht="20" customHeight="1" spans="1:22">
      <c r="A68" s="5">
        <v>67</v>
      </c>
      <c r="B68" s="5" t="s">
        <v>678</v>
      </c>
      <c r="C68" s="5" t="s">
        <v>97</v>
      </c>
      <c r="D68" s="5" t="s">
        <v>24</v>
      </c>
      <c r="E68" s="5" t="s">
        <v>679</v>
      </c>
      <c r="F68" s="5" t="s">
        <v>680</v>
      </c>
      <c r="G68" s="5" t="s">
        <v>152</v>
      </c>
      <c r="H68" s="5" t="s">
        <v>114</v>
      </c>
      <c r="I68" s="5" t="s">
        <v>681</v>
      </c>
      <c r="J68" s="5" t="s">
        <v>682</v>
      </c>
      <c r="K68" s="5" t="s">
        <v>683</v>
      </c>
      <c r="L68" s="5" t="s">
        <v>32</v>
      </c>
      <c r="M68" s="5" t="s">
        <v>5</v>
      </c>
      <c r="N68" s="5" t="s">
        <v>680</v>
      </c>
      <c r="O68" s="5" t="s">
        <v>166</v>
      </c>
      <c r="P68" s="5" t="s">
        <v>684</v>
      </c>
      <c r="Q68" s="5"/>
      <c r="R68" s="5" t="s">
        <v>331</v>
      </c>
      <c r="S68" s="5" t="s">
        <v>685</v>
      </c>
      <c r="T68" s="5" t="s">
        <v>686</v>
      </c>
      <c r="U68" s="5" t="s">
        <v>40</v>
      </c>
      <c r="V68" s="5" t="s">
        <v>686</v>
      </c>
    </row>
    <row r="69" s="2" customFormat="1" ht="20" customHeight="1" spans="1:22">
      <c r="A69" s="5">
        <v>68</v>
      </c>
      <c r="B69" s="5" t="s">
        <v>687</v>
      </c>
      <c r="C69" s="5" t="s">
        <v>23</v>
      </c>
      <c r="D69" s="5" t="s">
        <v>42</v>
      </c>
      <c r="E69" s="5" t="s">
        <v>688</v>
      </c>
      <c r="F69" s="5" t="s">
        <v>689</v>
      </c>
      <c r="G69" s="5" t="s">
        <v>152</v>
      </c>
      <c r="H69" s="5" t="s">
        <v>114</v>
      </c>
      <c r="I69" s="5" t="s">
        <v>681</v>
      </c>
      <c r="J69" s="5" t="s">
        <v>690</v>
      </c>
      <c r="K69" s="5" t="s">
        <v>691</v>
      </c>
      <c r="L69" s="5" t="s">
        <v>32</v>
      </c>
      <c r="M69" s="5" t="s">
        <v>5</v>
      </c>
      <c r="N69" s="5" t="s">
        <v>689</v>
      </c>
      <c r="O69" s="5" t="s">
        <v>692</v>
      </c>
      <c r="P69" s="5" t="s">
        <v>693</v>
      </c>
      <c r="Q69" s="5" t="s">
        <v>694</v>
      </c>
      <c r="R69" s="5" t="s">
        <v>68</v>
      </c>
      <c r="S69" s="5" t="s">
        <v>695</v>
      </c>
      <c r="T69" s="5" t="s">
        <v>695</v>
      </c>
      <c r="U69" s="5" t="s">
        <v>40</v>
      </c>
      <c r="V69" s="5" t="s">
        <v>696</v>
      </c>
    </row>
    <row r="70" s="2" customFormat="1" ht="20" customHeight="1" spans="1:22">
      <c r="A70" s="5">
        <v>69</v>
      </c>
      <c r="B70" s="5" t="s">
        <v>697</v>
      </c>
      <c r="C70" s="5" t="s">
        <v>23</v>
      </c>
      <c r="D70" s="5" t="s">
        <v>42</v>
      </c>
      <c r="E70" s="5" t="s">
        <v>698</v>
      </c>
      <c r="F70" s="5" t="s">
        <v>699</v>
      </c>
      <c r="G70" s="5" t="s">
        <v>152</v>
      </c>
      <c r="H70" s="5" t="s">
        <v>127</v>
      </c>
      <c r="I70" s="5" t="s">
        <v>415</v>
      </c>
      <c r="J70" s="5" t="s">
        <v>700</v>
      </c>
      <c r="K70" s="5"/>
      <c r="L70" s="5" t="s">
        <v>32</v>
      </c>
      <c r="M70" s="5" t="s">
        <v>5</v>
      </c>
      <c r="N70" s="5" t="s">
        <v>699</v>
      </c>
      <c r="O70" s="5" t="s">
        <v>701</v>
      </c>
      <c r="P70" s="5" t="s">
        <v>702</v>
      </c>
      <c r="Q70" s="5"/>
      <c r="R70" s="5" t="s">
        <v>133</v>
      </c>
      <c r="S70" s="5" t="s">
        <v>703</v>
      </c>
      <c r="T70" s="5" t="s">
        <v>704</v>
      </c>
      <c r="U70" s="5" t="s">
        <v>40</v>
      </c>
      <c r="V70" s="5" t="s">
        <v>705</v>
      </c>
    </row>
    <row r="71" s="2" customFormat="1" ht="20" customHeight="1" spans="1:22">
      <c r="A71" s="5">
        <v>70</v>
      </c>
      <c r="B71" s="5" t="s">
        <v>706</v>
      </c>
      <c r="C71" s="5" t="s">
        <v>23</v>
      </c>
      <c r="D71" s="5" t="s">
        <v>184</v>
      </c>
      <c r="E71" s="5" t="s">
        <v>707</v>
      </c>
      <c r="F71" s="5" t="s">
        <v>708</v>
      </c>
      <c r="G71" s="5" t="s">
        <v>126</v>
      </c>
      <c r="H71" s="5" t="s">
        <v>127</v>
      </c>
      <c r="I71" s="5" t="s">
        <v>261</v>
      </c>
      <c r="J71" s="5" t="s">
        <v>709</v>
      </c>
      <c r="K71" s="5"/>
      <c r="L71" s="5" t="s">
        <v>32</v>
      </c>
      <c r="M71" s="5" t="s">
        <v>15</v>
      </c>
      <c r="N71" s="5" t="s">
        <v>710</v>
      </c>
      <c r="O71" s="5" t="s">
        <v>711</v>
      </c>
      <c r="P71" s="5" t="s">
        <v>710</v>
      </c>
      <c r="Q71" s="5" t="s">
        <v>642</v>
      </c>
      <c r="R71" s="5" t="s">
        <v>68</v>
      </c>
      <c r="S71" s="5" t="s">
        <v>712</v>
      </c>
      <c r="T71" s="5" t="s">
        <v>713</v>
      </c>
      <c r="U71" s="5" t="s">
        <v>40</v>
      </c>
      <c r="V71" s="5" t="s">
        <v>714</v>
      </c>
    </row>
    <row r="72" s="2" customFormat="1" ht="20" customHeight="1" spans="1:22">
      <c r="A72" s="5">
        <v>71</v>
      </c>
      <c r="B72" s="5" t="s">
        <v>715</v>
      </c>
      <c r="C72" s="5" t="s">
        <v>23</v>
      </c>
      <c r="D72" s="5" t="s">
        <v>184</v>
      </c>
      <c r="E72" s="5" t="s">
        <v>716</v>
      </c>
      <c r="F72" s="5" t="s">
        <v>540</v>
      </c>
      <c r="G72" s="5" t="s">
        <v>100</v>
      </c>
      <c r="H72" s="5" t="s">
        <v>127</v>
      </c>
      <c r="I72" s="5" t="s">
        <v>163</v>
      </c>
      <c r="J72" s="5" t="s">
        <v>717</v>
      </c>
      <c r="K72" s="5" t="s">
        <v>718</v>
      </c>
      <c r="L72" s="5" t="s">
        <v>32</v>
      </c>
      <c r="M72" s="5" t="s">
        <v>5</v>
      </c>
      <c r="N72" s="5" t="s">
        <v>540</v>
      </c>
      <c r="O72" s="5" t="s">
        <v>166</v>
      </c>
      <c r="P72" s="5" t="s">
        <v>719</v>
      </c>
      <c r="Q72" s="5"/>
      <c r="R72" s="5" t="s">
        <v>133</v>
      </c>
      <c r="S72" s="5" t="s">
        <v>720</v>
      </c>
      <c r="T72" s="5" t="s">
        <v>721</v>
      </c>
      <c r="U72" s="5" t="s">
        <v>40</v>
      </c>
      <c r="V72" s="5" t="s">
        <v>722</v>
      </c>
    </row>
    <row r="73" s="2" customFormat="1" ht="20" customHeight="1" spans="1:22">
      <c r="A73" s="5">
        <v>72</v>
      </c>
      <c r="B73" s="5" t="s">
        <v>723</v>
      </c>
      <c r="C73" s="5" t="s">
        <v>97</v>
      </c>
      <c r="D73" s="5" t="s">
        <v>184</v>
      </c>
      <c r="E73" s="5" t="s">
        <v>724</v>
      </c>
      <c r="F73" s="5" t="s">
        <v>725</v>
      </c>
      <c r="G73" s="5" t="s">
        <v>318</v>
      </c>
      <c r="H73" s="5" t="s">
        <v>114</v>
      </c>
      <c r="I73" s="5" t="s">
        <v>726</v>
      </c>
      <c r="J73" s="5" t="s">
        <v>727</v>
      </c>
      <c r="K73" s="5" t="s">
        <v>728</v>
      </c>
      <c r="L73" s="5" t="s">
        <v>32</v>
      </c>
      <c r="M73" s="5" t="s">
        <v>5</v>
      </c>
      <c r="N73" s="5" t="s">
        <v>725</v>
      </c>
      <c r="O73" s="5" t="s">
        <v>79</v>
      </c>
      <c r="P73" s="5" t="s">
        <v>729</v>
      </c>
      <c r="Q73" s="5" t="s">
        <v>730</v>
      </c>
      <c r="R73" s="5" t="s">
        <v>68</v>
      </c>
      <c r="S73" s="5" t="s">
        <v>731</v>
      </c>
      <c r="T73" s="5" t="s">
        <v>732</v>
      </c>
      <c r="U73" s="5" t="s">
        <v>40</v>
      </c>
      <c r="V73" s="5" t="s">
        <v>733</v>
      </c>
    </row>
    <row r="74" s="2" customFormat="1" ht="20" customHeight="1" spans="1:22">
      <c r="A74" s="5">
        <v>73</v>
      </c>
      <c r="B74" s="5" t="s">
        <v>734</v>
      </c>
      <c r="C74" s="5" t="s">
        <v>97</v>
      </c>
      <c r="D74" s="5" t="s">
        <v>24</v>
      </c>
      <c r="E74" s="5" t="s">
        <v>346</v>
      </c>
      <c r="F74" s="5" t="s">
        <v>735</v>
      </c>
      <c r="G74" s="5" t="s">
        <v>27</v>
      </c>
      <c r="H74" s="5" t="s">
        <v>114</v>
      </c>
      <c r="I74" s="5" t="s">
        <v>681</v>
      </c>
      <c r="J74" s="5" t="s">
        <v>682</v>
      </c>
      <c r="K74" s="5" t="s">
        <v>736</v>
      </c>
      <c r="L74" s="5" t="s">
        <v>32</v>
      </c>
      <c r="M74" s="5" t="s">
        <v>15</v>
      </c>
      <c r="N74" s="5" t="s">
        <v>737</v>
      </c>
      <c r="O74" s="5" t="s">
        <v>79</v>
      </c>
      <c r="P74" s="5" t="s">
        <v>737</v>
      </c>
      <c r="Q74" s="5"/>
      <c r="R74" s="5" t="s">
        <v>68</v>
      </c>
      <c r="S74" s="5" t="s">
        <v>738</v>
      </c>
      <c r="T74" s="5" t="s">
        <v>739</v>
      </c>
      <c r="U74" s="5" t="s">
        <v>40</v>
      </c>
      <c r="V74" s="5" t="s">
        <v>740</v>
      </c>
    </row>
    <row r="75" s="2" customFormat="1" ht="20" customHeight="1" spans="1:22">
      <c r="A75" s="5">
        <v>74</v>
      </c>
      <c r="B75" s="5" t="s">
        <v>741</v>
      </c>
      <c r="C75" s="5" t="s">
        <v>97</v>
      </c>
      <c r="D75" s="5" t="s">
        <v>42</v>
      </c>
      <c r="E75" s="5" t="s">
        <v>742</v>
      </c>
      <c r="F75" s="5" t="s">
        <v>743</v>
      </c>
      <c r="G75" s="5" t="s">
        <v>744</v>
      </c>
      <c r="H75" s="5" t="s">
        <v>114</v>
      </c>
      <c r="I75" s="5" t="s">
        <v>681</v>
      </c>
      <c r="J75" s="5" t="s">
        <v>745</v>
      </c>
      <c r="K75" s="5" t="s">
        <v>746</v>
      </c>
      <c r="L75" s="5" t="s">
        <v>32</v>
      </c>
      <c r="M75" s="5" t="s">
        <v>15</v>
      </c>
      <c r="N75" s="5" t="s">
        <v>747</v>
      </c>
      <c r="O75" s="5" t="s">
        <v>748</v>
      </c>
      <c r="P75" s="5" t="s">
        <v>747</v>
      </c>
      <c r="Q75" s="5"/>
      <c r="R75" s="5" t="s">
        <v>749</v>
      </c>
      <c r="S75" s="5" t="s">
        <v>750</v>
      </c>
      <c r="T75" s="5" t="s">
        <v>751</v>
      </c>
      <c r="U75" s="5" t="s">
        <v>40</v>
      </c>
      <c r="V75" s="5" t="s">
        <v>752</v>
      </c>
    </row>
    <row r="76" s="2" customFormat="1" ht="20" customHeight="1" spans="1:22">
      <c r="A76" s="5">
        <v>75</v>
      </c>
      <c r="B76" s="5" t="s">
        <v>753</v>
      </c>
      <c r="C76" s="5" t="s">
        <v>23</v>
      </c>
      <c r="D76" s="5" t="s">
        <v>24</v>
      </c>
      <c r="E76" s="5" t="s">
        <v>754</v>
      </c>
      <c r="F76" s="5" t="s">
        <v>755</v>
      </c>
      <c r="G76" s="5" t="s">
        <v>208</v>
      </c>
      <c r="H76" s="5" t="s">
        <v>101</v>
      </c>
      <c r="I76" s="5" t="s">
        <v>612</v>
      </c>
      <c r="J76" s="5" t="s">
        <v>756</v>
      </c>
      <c r="K76" s="5" t="s">
        <v>757</v>
      </c>
      <c r="L76" s="5" t="s">
        <v>32</v>
      </c>
      <c r="M76" s="5" t="s">
        <v>15</v>
      </c>
      <c r="N76" s="5" t="s">
        <v>758</v>
      </c>
      <c r="O76" s="5" t="s">
        <v>166</v>
      </c>
      <c r="P76" s="5" t="s">
        <v>758</v>
      </c>
      <c r="Q76" s="5"/>
      <c r="R76" s="5" t="s">
        <v>68</v>
      </c>
      <c r="S76" s="5" t="s">
        <v>759</v>
      </c>
      <c r="T76" s="5" t="s">
        <v>760</v>
      </c>
      <c r="U76" s="5" t="s">
        <v>40</v>
      </c>
      <c r="V76" s="5" t="s">
        <v>761</v>
      </c>
    </row>
    <row r="77" s="2" customFormat="1" ht="20" customHeight="1" spans="1:22">
      <c r="A77" s="5">
        <v>76</v>
      </c>
      <c r="B77" s="5" t="s">
        <v>762</v>
      </c>
      <c r="C77" s="5" t="s">
        <v>97</v>
      </c>
      <c r="D77" s="5" t="s">
        <v>24</v>
      </c>
      <c r="E77" s="5" t="s">
        <v>763</v>
      </c>
      <c r="F77" s="5" t="s">
        <v>207</v>
      </c>
      <c r="G77" s="5" t="s">
        <v>152</v>
      </c>
      <c r="H77" s="5" t="s">
        <v>101</v>
      </c>
      <c r="I77" s="5" t="s">
        <v>230</v>
      </c>
      <c r="J77" s="5" t="s">
        <v>764</v>
      </c>
      <c r="K77" s="5" t="s">
        <v>765</v>
      </c>
      <c r="L77" s="5" t="s">
        <v>32</v>
      </c>
      <c r="M77" s="5" t="s">
        <v>5</v>
      </c>
      <c r="N77" s="5" t="s">
        <v>207</v>
      </c>
      <c r="O77" s="5" t="s">
        <v>495</v>
      </c>
      <c r="P77" s="5" t="s">
        <v>766</v>
      </c>
      <c r="Q77" s="5" t="s">
        <v>35</v>
      </c>
      <c r="R77" s="5" t="s">
        <v>68</v>
      </c>
      <c r="S77" s="5" t="s">
        <v>767</v>
      </c>
      <c r="T77" s="5" t="s">
        <v>768</v>
      </c>
      <c r="U77" s="5" t="s">
        <v>40</v>
      </c>
      <c r="V77" s="5" t="s">
        <v>769</v>
      </c>
    </row>
    <row r="78" s="2" customFormat="1" ht="20" customHeight="1" spans="1:22">
      <c r="A78" s="5">
        <v>77</v>
      </c>
      <c r="B78" s="5" t="s">
        <v>770</v>
      </c>
      <c r="C78" s="5" t="s">
        <v>23</v>
      </c>
      <c r="D78" s="5" t="s">
        <v>42</v>
      </c>
      <c r="E78" s="5" t="s">
        <v>771</v>
      </c>
      <c r="F78" s="5" t="s">
        <v>689</v>
      </c>
      <c r="G78" s="5" t="s">
        <v>359</v>
      </c>
      <c r="H78" s="5" t="s">
        <v>101</v>
      </c>
      <c r="I78" s="5" t="s">
        <v>230</v>
      </c>
      <c r="J78" s="5" t="s">
        <v>772</v>
      </c>
      <c r="K78" s="5"/>
      <c r="L78" s="5" t="s">
        <v>32</v>
      </c>
      <c r="M78" s="5" t="s">
        <v>5</v>
      </c>
      <c r="N78" s="5" t="s">
        <v>689</v>
      </c>
      <c r="O78" s="5" t="s">
        <v>294</v>
      </c>
      <c r="P78" s="5" t="s">
        <v>773</v>
      </c>
      <c r="Q78" s="5"/>
      <c r="R78" s="5" t="s">
        <v>68</v>
      </c>
      <c r="S78" s="5" t="s">
        <v>774</v>
      </c>
      <c r="T78" s="5" t="s">
        <v>775</v>
      </c>
      <c r="U78" s="5" t="s">
        <v>40</v>
      </c>
      <c r="V78" s="5" t="s">
        <v>776</v>
      </c>
    </row>
    <row r="79" s="2" customFormat="1" ht="20" customHeight="1" spans="1:22">
      <c r="A79" s="5">
        <v>78</v>
      </c>
      <c r="B79" s="5" t="s">
        <v>777</v>
      </c>
      <c r="C79" s="5" t="s">
        <v>23</v>
      </c>
      <c r="D79" s="5" t="s">
        <v>184</v>
      </c>
      <c r="E79" s="5" t="s">
        <v>778</v>
      </c>
      <c r="F79" s="5" t="s">
        <v>779</v>
      </c>
      <c r="G79" s="5" t="s">
        <v>318</v>
      </c>
      <c r="H79" s="5" t="s">
        <v>101</v>
      </c>
      <c r="I79" s="5" t="s">
        <v>339</v>
      </c>
      <c r="J79" s="5" t="s">
        <v>780</v>
      </c>
      <c r="K79" s="5" t="s">
        <v>781</v>
      </c>
      <c r="L79" s="5" t="s">
        <v>32</v>
      </c>
      <c r="M79" s="5" t="s">
        <v>15</v>
      </c>
      <c r="N79" s="5" t="s">
        <v>782</v>
      </c>
      <c r="O79" s="5" t="s">
        <v>783</v>
      </c>
      <c r="P79" s="5" t="s">
        <v>782</v>
      </c>
      <c r="Q79" s="5" t="s">
        <v>784</v>
      </c>
      <c r="R79" s="5" t="s">
        <v>68</v>
      </c>
      <c r="S79" s="5" t="s">
        <v>785</v>
      </c>
      <c r="T79" s="5" t="s">
        <v>786</v>
      </c>
      <c r="U79" s="5" t="s">
        <v>40</v>
      </c>
      <c r="V79" s="5" t="s">
        <v>787</v>
      </c>
    </row>
    <row r="80" s="2" customFormat="1" ht="20" customHeight="1" spans="1:22">
      <c r="A80" s="5">
        <v>79</v>
      </c>
      <c r="B80" s="5" t="s">
        <v>788</v>
      </c>
      <c r="C80" s="5" t="s">
        <v>23</v>
      </c>
      <c r="D80" s="5" t="s">
        <v>42</v>
      </c>
      <c r="E80" s="5" t="s">
        <v>72</v>
      </c>
      <c r="F80" s="5" t="s">
        <v>789</v>
      </c>
      <c r="G80" s="5" t="s">
        <v>318</v>
      </c>
      <c r="H80" s="5" t="s">
        <v>141</v>
      </c>
      <c r="I80" s="5" t="s">
        <v>790</v>
      </c>
      <c r="J80" s="5" t="s">
        <v>791</v>
      </c>
      <c r="K80" s="5" t="s">
        <v>792</v>
      </c>
      <c r="L80" s="5" t="s">
        <v>32</v>
      </c>
      <c r="M80" s="5" t="s">
        <v>5</v>
      </c>
      <c r="N80" s="5" t="s">
        <v>789</v>
      </c>
      <c r="O80" s="5" t="s">
        <v>79</v>
      </c>
      <c r="P80" s="5" t="s">
        <v>793</v>
      </c>
      <c r="Q80" s="5"/>
      <c r="R80" s="5" t="s">
        <v>68</v>
      </c>
      <c r="S80" s="5" t="s">
        <v>794</v>
      </c>
      <c r="T80" s="5" t="s">
        <v>795</v>
      </c>
      <c r="U80" s="5" t="s">
        <v>40</v>
      </c>
      <c r="V80" s="5" t="s">
        <v>796</v>
      </c>
    </row>
    <row r="81" s="2" customFormat="1" ht="20" customHeight="1" spans="1:22">
      <c r="A81" s="5">
        <v>80</v>
      </c>
      <c r="B81" s="5" t="s">
        <v>797</v>
      </c>
      <c r="C81" s="5" t="s">
        <v>23</v>
      </c>
      <c r="D81" s="5" t="s">
        <v>184</v>
      </c>
      <c r="E81" s="5" t="s">
        <v>754</v>
      </c>
      <c r="F81" s="5" t="s">
        <v>99</v>
      </c>
      <c r="G81" s="5" t="s">
        <v>318</v>
      </c>
      <c r="H81" s="5" t="s">
        <v>101</v>
      </c>
      <c r="I81" s="5" t="s">
        <v>577</v>
      </c>
      <c r="J81" s="5" t="s">
        <v>798</v>
      </c>
      <c r="K81" s="5" t="s">
        <v>799</v>
      </c>
      <c r="L81" s="5" t="s">
        <v>32</v>
      </c>
      <c r="M81" s="5" t="s">
        <v>5</v>
      </c>
      <c r="N81" s="5" t="s">
        <v>99</v>
      </c>
      <c r="O81" s="5" t="s">
        <v>166</v>
      </c>
      <c r="P81" s="5" t="s">
        <v>800</v>
      </c>
      <c r="Q81" s="5"/>
      <c r="R81" s="5" t="s">
        <v>68</v>
      </c>
      <c r="S81" s="5" t="s">
        <v>801</v>
      </c>
      <c r="T81" s="5" t="s">
        <v>802</v>
      </c>
      <c r="U81" s="5" t="s">
        <v>40</v>
      </c>
      <c r="V81" s="5" t="s">
        <v>803</v>
      </c>
    </row>
    <row r="82" s="2" customFormat="1" ht="20" customHeight="1" spans="1:22">
      <c r="A82" s="5">
        <v>81</v>
      </c>
      <c r="B82" s="5" t="s">
        <v>804</v>
      </c>
      <c r="C82" s="5" t="s">
        <v>23</v>
      </c>
      <c r="D82" s="5" t="s">
        <v>184</v>
      </c>
      <c r="E82" s="5" t="s">
        <v>805</v>
      </c>
      <c r="F82" s="5" t="s">
        <v>99</v>
      </c>
      <c r="G82" s="5" t="s">
        <v>318</v>
      </c>
      <c r="H82" s="5" t="s">
        <v>101</v>
      </c>
      <c r="I82" s="5" t="s">
        <v>612</v>
      </c>
      <c r="J82" s="5" t="s">
        <v>806</v>
      </c>
      <c r="K82" s="5" t="s">
        <v>807</v>
      </c>
      <c r="L82" s="5" t="s">
        <v>32</v>
      </c>
      <c r="M82" s="5" t="s">
        <v>5</v>
      </c>
      <c r="N82" s="5" t="s">
        <v>99</v>
      </c>
      <c r="O82" s="5" t="s">
        <v>155</v>
      </c>
      <c r="P82" s="5" t="s">
        <v>808</v>
      </c>
      <c r="Q82" s="5"/>
      <c r="R82" s="5" t="s">
        <v>68</v>
      </c>
      <c r="S82" s="5" t="s">
        <v>809</v>
      </c>
      <c r="T82" s="5" t="s">
        <v>810</v>
      </c>
      <c r="U82" s="5" t="s">
        <v>40</v>
      </c>
      <c r="V82" s="5" t="s">
        <v>811</v>
      </c>
    </row>
    <row r="83" s="2" customFormat="1" ht="20" customHeight="1" spans="1:22">
      <c r="A83" s="5">
        <v>82</v>
      </c>
      <c r="B83" s="5" t="s">
        <v>812</v>
      </c>
      <c r="C83" s="5" t="s">
        <v>23</v>
      </c>
      <c r="D83" s="5" t="s">
        <v>184</v>
      </c>
      <c r="E83" s="5" t="s">
        <v>813</v>
      </c>
      <c r="F83" s="5" t="s">
        <v>639</v>
      </c>
      <c r="G83" s="5" t="s">
        <v>174</v>
      </c>
      <c r="H83" s="5" t="s">
        <v>101</v>
      </c>
      <c r="I83" s="5" t="s">
        <v>175</v>
      </c>
      <c r="J83" s="5" t="s">
        <v>814</v>
      </c>
      <c r="K83" s="5" t="s">
        <v>815</v>
      </c>
      <c r="L83" s="5" t="s">
        <v>32</v>
      </c>
      <c r="M83" s="5" t="s">
        <v>5</v>
      </c>
      <c r="N83" s="5" t="s">
        <v>639</v>
      </c>
      <c r="O83" s="5" t="s">
        <v>816</v>
      </c>
      <c r="P83" s="5" t="s">
        <v>817</v>
      </c>
      <c r="Q83" s="5"/>
      <c r="R83" s="5" t="s">
        <v>68</v>
      </c>
      <c r="S83" s="5" t="s">
        <v>818</v>
      </c>
      <c r="T83" s="5" t="s">
        <v>819</v>
      </c>
      <c r="U83" s="5" t="s">
        <v>40</v>
      </c>
      <c r="V83" s="5" t="s">
        <v>820</v>
      </c>
    </row>
    <row r="84" s="2" customFormat="1" ht="20" customHeight="1" spans="1:22">
      <c r="A84" s="5">
        <v>83</v>
      </c>
      <c r="B84" s="5" t="s">
        <v>821</v>
      </c>
      <c r="C84" s="5" t="s">
        <v>23</v>
      </c>
      <c r="D84" s="5" t="s">
        <v>184</v>
      </c>
      <c r="E84" s="5" t="s">
        <v>822</v>
      </c>
      <c r="F84" s="5" t="s">
        <v>99</v>
      </c>
      <c r="G84" s="5" t="s">
        <v>823</v>
      </c>
      <c r="H84" s="5" t="s">
        <v>101</v>
      </c>
      <c r="I84" s="5" t="s">
        <v>230</v>
      </c>
      <c r="J84" s="5" t="s">
        <v>824</v>
      </c>
      <c r="K84" s="5"/>
      <c r="L84" s="5" t="s">
        <v>32</v>
      </c>
      <c r="M84" s="5" t="s">
        <v>5</v>
      </c>
      <c r="N84" s="5" t="s">
        <v>99</v>
      </c>
      <c r="O84" s="5" t="s">
        <v>107</v>
      </c>
      <c r="P84" s="5" t="s">
        <v>825</v>
      </c>
      <c r="Q84" s="5"/>
      <c r="R84" s="5" t="s">
        <v>68</v>
      </c>
      <c r="S84" s="5" t="s">
        <v>826</v>
      </c>
      <c r="T84" s="5" t="s">
        <v>827</v>
      </c>
      <c r="U84" s="5" t="s">
        <v>40</v>
      </c>
      <c r="V84" s="5" t="s">
        <v>828</v>
      </c>
    </row>
    <row r="85" s="2" customFormat="1" ht="20" customHeight="1" spans="1:22">
      <c r="A85" s="5">
        <v>84</v>
      </c>
      <c r="B85" s="5" t="s">
        <v>829</v>
      </c>
      <c r="C85" s="5" t="s">
        <v>97</v>
      </c>
      <c r="D85" s="5" t="s">
        <v>184</v>
      </c>
      <c r="E85" s="5" t="s">
        <v>830</v>
      </c>
      <c r="F85" s="5" t="s">
        <v>831</v>
      </c>
      <c r="G85" s="5" t="s">
        <v>359</v>
      </c>
      <c r="H85" s="5" t="s">
        <v>101</v>
      </c>
      <c r="I85" s="5" t="s">
        <v>612</v>
      </c>
      <c r="J85" s="5" t="s">
        <v>832</v>
      </c>
      <c r="K85" s="5" t="s">
        <v>833</v>
      </c>
      <c r="L85" s="5" t="s">
        <v>32</v>
      </c>
      <c r="M85" s="5" t="s">
        <v>15</v>
      </c>
      <c r="N85" s="5" t="s">
        <v>834</v>
      </c>
      <c r="O85" s="5" t="s">
        <v>444</v>
      </c>
      <c r="P85" s="5" t="s">
        <v>834</v>
      </c>
      <c r="Q85" s="5" t="s">
        <v>835</v>
      </c>
      <c r="R85" s="5" t="s">
        <v>133</v>
      </c>
      <c r="S85" s="5" t="s">
        <v>836</v>
      </c>
      <c r="T85" s="5" t="s">
        <v>837</v>
      </c>
      <c r="U85" s="5" t="s">
        <v>40</v>
      </c>
      <c r="V85" s="5" t="s">
        <v>838</v>
      </c>
    </row>
    <row r="86" s="2" customFormat="1" ht="20" customHeight="1" spans="1:22">
      <c r="A86" s="5">
        <v>85</v>
      </c>
      <c r="B86" s="5" t="s">
        <v>839</v>
      </c>
      <c r="C86" s="5" t="s">
        <v>23</v>
      </c>
      <c r="D86" s="5" t="s">
        <v>42</v>
      </c>
      <c r="E86" s="5" t="s">
        <v>840</v>
      </c>
      <c r="F86" s="5" t="s">
        <v>841</v>
      </c>
      <c r="G86" s="5" t="s">
        <v>359</v>
      </c>
      <c r="H86" s="5" t="s">
        <v>101</v>
      </c>
      <c r="I86" s="5" t="s">
        <v>612</v>
      </c>
      <c r="J86" s="5" t="s">
        <v>756</v>
      </c>
      <c r="K86" s="5" t="s">
        <v>842</v>
      </c>
      <c r="L86" s="5" t="s">
        <v>32</v>
      </c>
      <c r="M86" s="5" t="s">
        <v>15</v>
      </c>
      <c r="N86" s="5" t="s">
        <v>843</v>
      </c>
      <c r="O86" s="5" t="s">
        <v>479</v>
      </c>
      <c r="P86" s="5" t="s">
        <v>843</v>
      </c>
      <c r="Q86" s="5" t="s">
        <v>844</v>
      </c>
      <c r="R86" s="5" t="s">
        <v>52</v>
      </c>
      <c r="S86" s="5" t="s">
        <v>845</v>
      </c>
      <c r="T86" s="5" t="s">
        <v>846</v>
      </c>
      <c r="U86" s="5" t="s">
        <v>40</v>
      </c>
      <c r="V86" s="5" t="s">
        <v>847</v>
      </c>
    </row>
    <row r="87" s="2" customFormat="1" ht="20" customHeight="1" spans="1:22">
      <c r="A87" s="5">
        <v>86</v>
      </c>
      <c r="B87" s="5" t="s">
        <v>848</v>
      </c>
      <c r="C87" s="5" t="s">
        <v>97</v>
      </c>
      <c r="D87" s="5" t="s">
        <v>24</v>
      </c>
      <c r="E87" s="5" t="s">
        <v>849</v>
      </c>
      <c r="F87" s="5" t="s">
        <v>850</v>
      </c>
      <c r="G87" s="5" t="s">
        <v>186</v>
      </c>
      <c r="H87" s="5" t="s">
        <v>28</v>
      </c>
      <c r="I87" s="5" t="s">
        <v>219</v>
      </c>
      <c r="J87" s="5" t="s">
        <v>851</v>
      </c>
      <c r="K87" s="5" t="s">
        <v>852</v>
      </c>
      <c r="L87" s="5" t="s">
        <v>32</v>
      </c>
      <c r="M87" s="5" t="s">
        <v>5</v>
      </c>
      <c r="N87" s="5" t="s">
        <v>850</v>
      </c>
      <c r="O87" s="5" t="s">
        <v>853</v>
      </c>
      <c r="P87" s="5" t="s">
        <v>854</v>
      </c>
      <c r="Q87" s="5"/>
      <c r="R87" s="5" t="s">
        <v>362</v>
      </c>
      <c r="S87" s="5" t="s">
        <v>855</v>
      </c>
      <c r="T87" s="5" t="s">
        <v>856</v>
      </c>
      <c r="U87" s="5" t="s">
        <v>40</v>
      </c>
      <c r="V87" s="5" t="s">
        <v>857</v>
      </c>
    </row>
    <row r="88" s="2" customFormat="1" ht="20" customHeight="1" spans="1:22">
      <c r="A88" s="5">
        <v>87</v>
      </c>
      <c r="B88" s="5" t="s">
        <v>858</v>
      </c>
      <c r="C88" s="5" t="s">
        <v>23</v>
      </c>
      <c r="D88" s="5" t="s">
        <v>42</v>
      </c>
      <c r="E88" s="5" t="s">
        <v>859</v>
      </c>
      <c r="F88" s="5" t="s">
        <v>860</v>
      </c>
      <c r="G88" s="5" t="s">
        <v>100</v>
      </c>
      <c r="H88" s="5" t="s">
        <v>114</v>
      </c>
      <c r="I88" s="5" t="s">
        <v>115</v>
      </c>
      <c r="J88" s="5" t="s">
        <v>861</v>
      </c>
      <c r="K88" s="5" t="s">
        <v>862</v>
      </c>
      <c r="L88" s="5" t="s">
        <v>32</v>
      </c>
      <c r="M88" s="5" t="s">
        <v>15</v>
      </c>
      <c r="N88" s="5" t="s">
        <v>863</v>
      </c>
      <c r="O88" s="5" t="s">
        <v>166</v>
      </c>
      <c r="P88" s="5" t="s">
        <v>863</v>
      </c>
      <c r="Q88" s="5" t="s">
        <v>864</v>
      </c>
      <c r="R88" s="5" t="s">
        <v>68</v>
      </c>
      <c r="S88" s="5" t="s">
        <v>865</v>
      </c>
      <c r="T88" s="5" t="s">
        <v>865</v>
      </c>
      <c r="U88" s="5" t="s">
        <v>40</v>
      </c>
      <c r="V88" s="5" t="s">
        <v>865</v>
      </c>
    </row>
    <row r="89" s="2" customFormat="1" ht="20" customHeight="1" spans="1:22">
      <c r="A89" s="5">
        <v>88</v>
      </c>
      <c r="B89" s="5" t="s">
        <v>866</v>
      </c>
      <c r="C89" s="5" t="s">
        <v>23</v>
      </c>
      <c r="D89" s="5" t="s">
        <v>24</v>
      </c>
      <c r="E89" s="5" t="s">
        <v>610</v>
      </c>
      <c r="F89" s="5" t="s">
        <v>850</v>
      </c>
      <c r="G89" s="5" t="s">
        <v>174</v>
      </c>
      <c r="H89" s="5" t="s">
        <v>141</v>
      </c>
      <c r="I89" s="5" t="s">
        <v>867</v>
      </c>
      <c r="J89" s="5" t="s">
        <v>868</v>
      </c>
      <c r="K89" s="5"/>
      <c r="L89" s="5" t="s">
        <v>32</v>
      </c>
      <c r="M89" s="5" t="s">
        <v>5</v>
      </c>
      <c r="N89" s="5" t="s">
        <v>850</v>
      </c>
      <c r="O89" s="5" t="s">
        <v>444</v>
      </c>
      <c r="P89" s="5" t="s">
        <v>869</v>
      </c>
      <c r="Q89" s="5"/>
      <c r="R89" s="5" t="s">
        <v>68</v>
      </c>
      <c r="S89" s="5" t="s">
        <v>870</v>
      </c>
      <c r="T89" s="5" t="s">
        <v>871</v>
      </c>
      <c r="U89" s="5" t="s">
        <v>40</v>
      </c>
      <c r="V89" s="5" t="s">
        <v>872</v>
      </c>
    </row>
    <row r="90" s="2" customFormat="1" ht="20" customHeight="1" spans="1:22">
      <c r="A90" s="5">
        <v>89</v>
      </c>
      <c r="B90" s="5" t="s">
        <v>873</v>
      </c>
      <c r="C90" s="5" t="s">
        <v>23</v>
      </c>
      <c r="D90" s="5" t="s">
        <v>24</v>
      </c>
      <c r="E90" s="5" t="s">
        <v>874</v>
      </c>
      <c r="F90" s="5" t="s">
        <v>639</v>
      </c>
      <c r="G90" s="5" t="s">
        <v>174</v>
      </c>
      <c r="H90" s="5" t="s">
        <v>101</v>
      </c>
      <c r="I90" s="5" t="s">
        <v>612</v>
      </c>
      <c r="J90" s="5" t="s">
        <v>875</v>
      </c>
      <c r="K90" s="5" t="s">
        <v>876</v>
      </c>
      <c r="L90" s="5" t="s">
        <v>32</v>
      </c>
      <c r="M90" s="5" t="s">
        <v>15</v>
      </c>
      <c r="N90" s="5" t="s">
        <v>877</v>
      </c>
      <c r="O90" s="5" t="s">
        <v>107</v>
      </c>
      <c r="P90" s="5" t="s">
        <v>877</v>
      </c>
      <c r="Q90" s="5"/>
      <c r="R90" s="5" t="s">
        <v>68</v>
      </c>
      <c r="S90" s="5" t="s">
        <v>878</v>
      </c>
      <c r="T90" s="5" t="s">
        <v>879</v>
      </c>
      <c r="U90" s="5" t="s">
        <v>40</v>
      </c>
      <c r="V90" s="5" t="s">
        <v>880</v>
      </c>
    </row>
    <row r="91" s="2" customFormat="1" ht="20" customHeight="1" spans="1:22">
      <c r="A91" s="5">
        <v>90</v>
      </c>
      <c r="B91" s="5" t="s">
        <v>881</v>
      </c>
      <c r="C91" s="5" t="s">
        <v>23</v>
      </c>
      <c r="D91" s="5" t="s">
        <v>24</v>
      </c>
      <c r="E91" s="5" t="s">
        <v>449</v>
      </c>
      <c r="F91" s="5" t="s">
        <v>882</v>
      </c>
      <c r="G91" s="5" t="s">
        <v>318</v>
      </c>
      <c r="H91" s="5" t="s">
        <v>114</v>
      </c>
      <c r="I91" s="5" t="s">
        <v>379</v>
      </c>
      <c r="J91" s="5" t="s">
        <v>883</v>
      </c>
      <c r="K91" s="5"/>
      <c r="L91" s="5" t="s">
        <v>32</v>
      </c>
      <c r="M91" s="5" t="s">
        <v>5</v>
      </c>
      <c r="N91" s="5" t="s">
        <v>882</v>
      </c>
      <c r="O91" s="5" t="s">
        <v>178</v>
      </c>
      <c r="P91" s="5" t="s">
        <v>884</v>
      </c>
      <c r="Q91" s="5"/>
      <c r="R91" s="5" t="s">
        <v>68</v>
      </c>
      <c r="S91" s="5" t="s">
        <v>885</v>
      </c>
      <c r="T91" s="5" t="s">
        <v>886</v>
      </c>
      <c r="U91" s="5" t="s">
        <v>40</v>
      </c>
      <c r="V91" s="5" t="s">
        <v>887</v>
      </c>
    </row>
    <row r="92" s="2" customFormat="1" ht="20" customHeight="1" spans="1:22">
      <c r="A92" s="5">
        <v>91</v>
      </c>
      <c r="B92" s="5" t="s">
        <v>888</v>
      </c>
      <c r="C92" s="5" t="s">
        <v>23</v>
      </c>
      <c r="D92" s="5" t="s">
        <v>184</v>
      </c>
      <c r="E92" s="5" t="s">
        <v>889</v>
      </c>
      <c r="F92" s="5" t="s">
        <v>218</v>
      </c>
      <c r="G92" s="5" t="s">
        <v>27</v>
      </c>
      <c r="H92" s="5" t="s">
        <v>114</v>
      </c>
      <c r="I92" s="5" t="s">
        <v>890</v>
      </c>
      <c r="J92" s="5" t="s">
        <v>891</v>
      </c>
      <c r="K92" s="5" t="s">
        <v>892</v>
      </c>
      <c r="L92" s="5" t="s">
        <v>32</v>
      </c>
      <c r="M92" s="5" t="s">
        <v>5</v>
      </c>
      <c r="N92" s="5" t="s">
        <v>218</v>
      </c>
      <c r="O92" s="5" t="s">
        <v>893</v>
      </c>
      <c r="P92" s="5" t="s">
        <v>894</v>
      </c>
      <c r="Q92" s="5"/>
      <c r="R92" s="5" t="s">
        <v>68</v>
      </c>
      <c r="S92" s="5" t="s">
        <v>895</v>
      </c>
      <c r="T92" s="5" t="s">
        <v>896</v>
      </c>
      <c r="U92" s="5" t="s">
        <v>40</v>
      </c>
      <c r="V92" s="5" t="s">
        <v>897</v>
      </c>
    </row>
    <row r="93" s="2" customFormat="1" ht="20" customHeight="1" spans="1:22">
      <c r="A93" s="5">
        <v>92</v>
      </c>
      <c r="B93" s="5" t="s">
        <v>898</v>
      </c>
      <c r="C93" s="5" t="s">
        <v>23</v>
      </c>
      <c r="D93" s="5" t="s">
        <v>24</v>
      </c>
      <c r="E93" s="5" t="s">
        <v>899</v>
      </c>
      <c r="F93" s="5" t="s">
        <v>900</v>
      </c>
      <c r="G93" s="5" t="s">
        <v>27</v>
      </c>
      <c r="H93" s="5" t="s">
        <v>101</v>
      </c>
      <c r="I93" s="5" t="s">
        <v>339</v>
      </c>
      <c r="J93" s="5" t="s">
        <v>901</v>
      </c>
      <c r="K93" s="5"/>
      <c r="L93" s="5" t="s">
        <v>32</v>
      </c>
      <c r="M93" s="5" t="s">
        <v>105</v>
      </c>
      <c r="N93" s="5" t="s">
        <v>622</v>
      </c>
      <c r="O93" s="5" t="s">
        <v>902</v>
      </c>
      <c r="P93" s="5" t="s">
        <v>903</v>
      </c>
      <c r="Q93" s="5"/>
      <c r="R93" s="5" t="s">
        <v>133</v>
      </c>
      <c r="S93" s="5" t="s">
        <v>904</v>
      </c>
      <c r="T93" s="5" t="s">
        <v>905</v>
      </c>
      <c r="U93" s="5" t="s">
        <v>40</v>
      </c>
      <c r="V93" s="5" t="s">
        <v>906</v>
      </c>
    </row>
    <row r="94" s="2" customFormat="1" ht="20" customHeight="1" spans="1:22">
      <c r="A94" s="5">
        <v>93</v>
      </c>
      <c r="B94" s="5" t="s">
        <v>907</v>
      </c>
      <c r="C94" s="5" t="s">
        <v>23</v>
      </c>
      <c r="D94" s="5" t="s">
        <v>42</v>
      </c>
      <c r="E94" s="5" t="s">
        <v>908</v>
      </c>
      <c r="F94" s="5" t="s">
        <v>850</v>
      </c>
      <c r="G94" s="5" t="s">
        <v>27</v>
      </c>
      <c r="H94" s="5" t="s">
        <v>28</v>
      </c>
      <c r="I94" s="5" t="s">
        <v>219</v>
      </c>
      <c r="J94" s="5" t="s">
        <v>851</v>
      </c>
      <c r="K94" s="5" t="s">
        <v>852</v>
      </c>
      <c r="L94" s="5" t="s">
        <v>32</v>
      </c>
      <c r="M94" s="5" t="s">
        <v>5</v>
      </c>
      <c r="N94" s="5" t="s">
        <v>850</v>
      </c>
      <c r="O94" s="5" t="s">
        <v>853</v>
      </c>
      <c r="P94" s="5" t="s">
        <v>909</v>
      </c>
      <c r="Q94" s="5"/>
      <c r="R94" s="5" t="s">
        <v>362</v>
      </c>
      <c r="S94" s="5" t="s">
        <v>855</v>
      </c>
      <c r="T94" s="5" t="s">
        <v>910</v>
      </c>
      <c r="U94" s="5" t="s">
        <v>40</v>
      </c>
      <c r="V94" s="5" t="s">
        <v>911</v>
      </c>
    </row>
    <row r="95" s="2" customFormat="1" ht="20" customHeight="1" spans="1:22">
      <c r="A95" s="5">
        <v>94</v>
      </c>
      <c r="B95" s="5" t="s">
        <v>912</v>
      </c>
      <c r="C95" s="5" t="s">
        <v>23</v>
      </c>
      <c r="D95" s="5" t="s">
        <v>184</v>
      </c>
      <c r="E95" s="5" t="s">
        <v>913</v>
      </c>
      <c r="F95" s="5" t="s">
        <v>914</v>
      </c>
      <c r="G95" s="5" t="s">
        <v>126</v>
      </c>
      <c r="H95" s="5" t="s">
        <v>101</v>
      </c>
      <c r="I95" s="5" t="s">
        <v>915</v>
      </c>
      <c r="J95" s="5" t="s">
        <v>441</v>
      </c>
      <c r="K95" s="5" t="s">
        <v>916</v>
      </c>
      <c r="L95" s="5" t="s">
        <v>32</v>
      </c>
      <c r="M95" s="5" t="s">
        <v>5</v>
      </c>
      <c r="N95" s="5" t="s">
        <v>914</v>
      </c>
      <c r="O95" s="5" t="s">
        <v>917</v>
      </c>
      <c r="P95" s="5" t="s">
        <v>918</v>
      </c>
      <c r="Q95" s="5"/>
      <c r="R95" s="5" t="s">
        <v>52</v>
      </c>
      <c r="S95" s="5" t="s">
        <v>919</v>
      </c>
      <c r="T95" s="5" t="s">
        <v>920</v>
      </c>
      <c r="U95" s="5" t="s">
        <v>921</v>
      </c>
      <c r="V95" s="5" t="s">
        <v>922</v>
      </c>
    </row>
    <row r="96" s="2" customFormat="1" ht="20" customHeight="1" spans="1:22">
      <c r="A96" s="5">
        <v>95</v>
      </c>
      <c r="B96" s="5" t="s">
        <v>923</v>
      </c>
      <c r="C96" s="5" t="s">
        <v>97</v>
      </c>
      <c r="D96" s="5" t="s">
        <v>24</v>
      </c>
      <c r="E96" s="5" t="s">
        <v>924</v>
      </c>
      <c r="F96" s="5" t="s">
        <v>925</v>
      </c>
      <c r="G96" s="5" t="s">
        <v>186</v>
      </c>
      <c r="H96" s="5" t="s">
        <v>101</v>
      </c>
      <c r="I96" s="5" t="s">
        <v>648</v>
      </c>
      <c r="J96" s="5" t="s">
        <v>926</v>
      </c>
      <c r="K96" s="5" t="s">
        <v>927</v>
      </c>
      <c r="L96" s="5" t="s">
        <v>32</v>
      </c>
      <c r="M96" s="5" t="s">
        <v>5</v>
      </c>
      <c r="N96" s="5" t="s">
        <v>925</v>
      </c>
      <c r="O96" s="5" t="s">
        <v>928</v>
      </c>
      <c r="P96" s="5" t="s">
        <v>929</v>
      </c>
      <c r="Q96" s="5"/>
      <c r="R96" s="5" t="s">
        <v>68</v>
      </c>
      <c r="S96" s="5" t="s">
        <v>930</v>
      </c>
      <c r="T96" s="5" t="s">
        <v>931</v>
      </c>
      <c r="U96" s="5" t="s">
        <v>40</v>
      </c>
      <c r="V96" s="5" t="s">
        <v>932</v>
      </c>
    </row>
    <row r="97" s="2" customFormat="1" ht="20" customHeight="1" spans="1:22">
      <c r="A97" s="5">
        <v>96</v>
      </c>
      <c r="B97" s="5" t="s">
        <v>933</v>
      </c>
      <c r="C97" s="5" t="s">
        <v>97</v>
      </c>
      <c r="D97" s="5" t="s">
        <v>57</v>
      </c>
      <c r="E97" s="5" t="s">
        <v>934</v>
      </c>
      <c r="F97" s="5" t="s">
        <v>935</v>
      </c>
      <c r="G97" s="5" t="s">
        <v>359</v>
      </c>
      <c r="H97" s="5" t="s">
        <v>101</v>
      </c>
      <c r="I97" s="5" t="s">
        <v>915</v>
      </c>
      <c r="J97" s="5" t="s">
        <v>936</v>
      </c>
      <c r="K97" s="5"/>
      <c r="L97" s="5" t="s">
        <v>32</v>
      </c>
      <c r="M97" s="5" t="s">
        <v>5</v>
      </c>
      <c r="N97" s="5" t="s">
        <v>935</v>
      </c>
      <c r="O97" s="5" t="s">
        <v>479</v>
      </c>
      <c r="P97" s="5" t="s">
        <v>937</v>
      </c>
      <c r="Q97" s="5" t="s">
        <v>51</v>
      </c>
      <c r="R97" s="5" t="s">
        <v>68</v>
      </c>
      <c r="S97" s="5" t="s">
        <v>938</v>
      </c>
      <c r="T97" s="5" t="s">
        <v>939</v>
      </c>
      <c r="U97" s="5" t="s">
        <v>40</v>
      </c>
      <c r="V97" s="5" t="s">
        <v>940</v>
      </c>
    </row>
    <row r="98" s="2" customFormat="1" ht="20" customHeight="1" spans="1:22">
      <c r="A98" s="5">
        <v>97</v>
      </c>
      <c r="B98" s="5" t="s">
        <v>941</v>
      </c>
      <c r="C98" s="5" t="s">
        <v>23</v>
      </c>
      <c r="D98" s="5" t="s">
        <v>42</v>
      </c>
      <c r="E98" s="5" t="s">
        <v>942</v>
      </c>
      <c r="F98" s="5" t="s">
        <v>725</v>
      </c>
      <c r="G98" s="5" t="s">
        <v>208</v>
      </c>
      <c r="H98" s="5" t="s">
        <v>141</v>
      </c>
      <c r="I98" s="5" t="s">
        <v>943</v>
      </c>
      <c r="J98" s="5" t="s">
        <v>944</v>
      </c>
      <c r="K98" s="5" t="s">
        <v>945</v>
      </c>
      <c r="L98" s="5" t="s">
        <v>32</v>
      </c>
      <c r="M98" s="5" t="s">
        <v>5</v>
      </c>
      <c r="N98" s="5" t="s">
        <v>725</v>
      </c>
      <c r="O98" s="5" t="s">
        <v>107</v>
      </c>
      <c r="P98" s="5" t="s">
        <v>946</v>
      </c>
      <c r="Q98" s="5"/>
      <c r="R98" s="5" t="s">
        <v>331</v>
      </c>
      <c r="S98" s="5" t="s">
        <v>947</v>
      </c>
      <c r="T98" s="5" t="s">
        <v>948</v>
      </c>
      <c r="U98" s="5" t="s">
        <v>40</v>
      </c>
      <c r="V98" s="5" t="s">
        <v>949</v>
      </c>
    </row>
    <row r="99" s="2" customFormat="1" ht="20" customHeight="1" spans="1:22">
      <c r="A99" s="5">
        <v>98</v>
      </c>
      <c r="B99" s="5" t="s">
        <v>950</v>
      </c>
      <c r="C99" s="5" t="s">
        <v>23</v>
      </c>
      <c r="D99" s="5" t="s">
        <v>42</v>
      </c>
      <c r="E99" s="5" t="s">
        <v>72</v>
      </c>
      <c r="F99" s="5" t="s">
        <v>951</v>
      </c>
      <c r="G99" s="5" t="s">
        <v>208</v>
      </c>
      <c r="H99" s="5" t="s">
        <v>101</v>
      </c>
      <c r="I99" s="5" t="s">
        <v>230</v>
      </c>
      <c r="J99" s="5" t="s">
        <v>952</v>
      </c>
      <c r="K99" s="5" t="s">
        <v>953</v>
      </c>
      <c r="L99" s="5" t="s">
        <v>32</v>
      </c>
      <c r="M99" s="5" t="s">
        <v>5</v>
      </c>
      <c r="N99" s="5" t="s">
        <v>951</v>
      </c>
      <c r="O99" s="5" t="s">
        <v>107</v>
      </c>
      <c r="P99" s="5" t="s">
        <v>954</v>
      </c>
      <c r="Q99" s="5" t="s">
        <v>955</v>
      </c>
      <c r="R99" s="5" t="s">
        <v>68</v>
      </c>
      <c r="S99" s="5" t="s">
        <v>956</v>
      </c>
      <c r="T99" s="5" t="s">
        <v>957</v>
      </c>
      <c r="U99" s="5" t="s">
        <v>40</v>
      </c>
      <c r="V99" s="5" t="s">
        <v>958</v>
      </c>
    </row>
    <row r="100" s="2" customFormat="1" ht="20" customHeight="1" spans="1:22">
      <c r="A100" s="5">
        <v>99</v>
      </c>
      <c r="B100" s="5" t="s">
        <v>959</v>
      </c>
      <c r="C100" s="5" t="s">
        <v>23</v>
      </c>
      <c r="D100" s="5" t="s">
        <v>184</v>
      </c>
      <c r="E100" s="5" t="s">
        <v>539</v>
      </c>
      <c r="F100" s="5" t="s">
        <v>725</v>
      </c>
      <c r="G100" s="5" t="s">
        <v>208</v>
      </c>
      <c r="H100" s="5" t="s">
        <v>141</v>
      </c>
      <c r="I100" s="5" t="s">
        <v>790</v>
      </c>
      <c r="J100" s="5" t="s">
        <v>960</v>
      </c>
      <c r="K100" s="5" t="s">
        <v>961</v>
      </c>
      <c r="L100" s="5" t="s">
        <v>32</v>
      </c>
      <c r="M100" s="5" t="s">
        <v>5</v>
      </c>
      <c r="N100" s="5" t="s">
        <v>725</v>
      </c>
      <c r="O100" s="5" t="s">
        <v>692</v>
      </c>
      <c r="P100" s="5" t="s">
        <v>962</v>
      </c>
      <c r="Q100" s="5"/>
      <c r="R100" s="5" t="s">
        <v>68</v>
      </c>
      <c r="S100" s="5" t="s">
        <v>963</v>
      </c>
      <c r="T100" s="5" t="s">
        <v>964</v>
      </c>
      <c r="U100" s="5" t="s">
        <v>40</v>
      </c>
      <c r="V100" s="5" t="s">
        <v>964</v>
      </c>
    </row>
    <row r="101" s="2" customFormat="1" ht="20" customHeight="1" spans="1:22">
      <c r="A101" s="5">
        <v>100</v>
      </c>
      <c r="B101" s="5" t="s">
        <v>965</v>
      </c>
      <c r="C101" s="5" t="s">
        <v>23</v>
      </c>
      <c r="D101" s="5" t="s">
        <v>184</v>
      </c>
      <c r="E101" s="5" t="s">
        <v>966</v>
      </c>
      <c r="F101" s="5" t="s">
        <v>368</v>
      </c>
      <c r="G101" s="5" t="s">
        <v>174</v>
      </c>
      <c r="H101" s="5" t="s">
        <v>114</v>
      </c>
      <c r="I101" s="5" t="s">
        <v>967</v>
      </c>
      <c r="J101" s="5" t="s">
        <v>968</v>
      </c>
      <c r="K101" s="5" t="s">
        <v>969</v>
      </c>
      <c r="L101" s="5" t="s">
        <v>32</v>
      </c>
      <c r="M101" s="5" t="s">
        <v>5</v>
      </c>
      <c r="N101" s="5" t="s">
        <v>368</v>
      </c>
      <c r="O101" s="5" t="s">
        <v>970</v>
      </c>
      <c r="P101" s="5" t="s">
        <v>971</v>
      </c>
      <c r="Q101" s="5" t="s">
        <v>275</v>
      </c>
      <c r="R101" s="5" t="s">
        <v>68</v>
      </c>
      <c r="S101" s="5" t="s">
        <v>972</v>
      </c>
      <c r="T101" s="5" t="s">
        <v>973</v>
      </c>
      <c r="U101" s="5" t="s">
        <v>40</v>
      </c>
      <c r="V101" s="5" t="s">
        <v>974</v>
      </c>
    </row>
    <row r="102" s="2" customFormat="1" ht="20" customHeight="1" spans="1:22">
      <c r="A102" s="5">
        <v>101</v>
      </c>
      <c r="B102" s="5" t="s">
        <v>975</v>
      </c>
      <c r="C102" s="5" t="s">
        <v>23</v>
      </c>
      <c r="D102" s="5" t="s">
        <v>42</v>
      </c>
      <c r="E102" s="5" t="s">
        <v>976</v>
      </c>
      <c r="F102" s="5" t="s">
        <v>207</v>
      </c>
      <c r="G102" s="5" t="s">
        <v>491</v>
      </c>
      <c r="H102" s="5" t="s">
        <v>141</v>
      </c>
      <c r="I102" s="5" t="s">
        <v>142</v>
      </c>
      <c r="J102" s="5" t="s">
        <v>977</v>
      </c>
      <c r="K102" s="5" t="s">
        <v>978</v>
      </c>
      <c r="L102" s="5" t="s">
        <v>32</v>
      </c>
      <c r="M102" s="5" t="s">
        <v>5</v>
      </c>
      <c r="N102" s="5" t="s">
        <v>207</v>
      </c>
      <c r="O102" s="5" t="s">
        <v>65</v>
      </c>
      <c r="P102" s="5" t="s">
        <v>979</v>
      </c>
      <c r="Q102" s="5"/>
      <c r="R102" s="5" t="s">
        <v>68</v>
      </c>
      <c r="S102" s="5" t="s">
        <v>256</v>
      </c>
      <c r="T102" s="5" t="s">
        <v>980</v>
      </c>
      <c r="U102" s="5" t="s">
        <v>40</v>
      </c>
      <c r="V102" s="5" t="s">
        <v>981</v>
      </c>
    </row>
    <row r="103" s="2" customFormat="1" ht="20" customHeight="1" spans="1:22">
      <c r="A103" s="5">
        <v>102</v>
      </c>
      <c r="B103" s="5" t="s">
        <v>982</v>
      </c>
      <c r="C103" s="5" t="s">
        <v>23</v>
      </c>
      <c r="D103" s="5" t="s">
        <v>184</v>
      </c>
      <c r="E103" s="5" t="s">
        <v>983</v>
      </c>
      <c r="F103" s="5" t="s">
        <v>984</v>
      </c>
      <c r="G103" s="5" t="s">
        <v>27</v>
      </c>
      <c r="H103" s="5" t="s">
        <v>141</v>
      </c>
      <c r="I103" s="5" t="s">
        <v>142</v>
      </c>
      <c r="J103" s="5" t="s">
        <v>985</v>
      </c>
      <c r="K103" s="5" t="s">
        <v>986</v>
      </c>
      <c r="L103" s="5" t="s">
        <v>32</v>
      </c>
      <c r="M103" s="5" t="s">
        <v>5</v>
      </c>
      <c r="N103" s="5" t="s">
        <v>984</v>
      </c>
      <c r="O103" s="5" t="s">
        <v>233</v>
      </c>
      <c r="P103" s="5" t="s">
        <v>987</v>
      </c>
      <c r="Q103" s="5" t="s">
        <v>784</v>
      </c>
      <c r="R103" s="5" t="s">
        <v>68</v>
      </c>
      <c r="S103" s="5" t="s">
        <v>988</v>
      </c>
      <c r="T103" s="5" t="s">
        <v>989</v>
      </c>
      <c r="U103" s="5" t="s">
        <v>40</v>
      </c>
      <c r="V103" s="5" t="s">
        <v>990</v>
      </c>
    </row>
    <row r="104" s="2" customFormat="1" ht="20" customHeight="1" spans="1:22">
      <c r="A104" s="5">
        <v>103</v>
      </c>
      <c r="B104" s="5" t="s">
        <v>991</v>
      </c>
      <c r="C104" s="5" t="s">
        <v>23</v>
      </c>
      <c r="D104" s="5" t="s">
        <v>24</v>
      </c>
      <c r="E104" s="5" t="s">
        <v>992</v>
      </c>
      <c r="F104" s="5" t="s">
        <v>993</v>
      </c>
      <c r="G104" s="5" t="s">
        <v>152</v>
      </c>
      <c r="H104" s="5" t="s">
        <v>114</v>
      </c>
      <c r="I104" s="5" t="s">
        <v>379</v>
      </c>
      <c r="J104" s="5" t="s">
        <v>994</v>
      </c>
      <c r="K104" s="5"/>
      <c r="L104" s="5" t="s">
        <v>32</v>
      </c>
      <c r="M104" s="5" t="s">
        <v>15</v>
      </c>
      <c r="N104" s="5" t="s">
        <v>995</v>
      </c>
      <c r="O104" s="5" t="s">
        <v>996</v>
      </c>
      <c r="P104" s="5" t="s">
        <v>995</v>
      </c>
      <c r="Q104" s="5" t="s">
        <v>275</v>
      </c>
      <c r="R104" s="5" t="s">
        <v>52</v>
      </c>
      <c r="S104" s="5" t="s">
        <v>997</v>
      </c>
      <c r="T104" s="5" t="s">
        <v>998</v>
      </c>
      <c r="U104" s="5" t="s">
        <v>40</v>
      </c>
      <c r="V104" s="5" t="s">
        <v>999</v>
      </c>
    </row>
    <row r="105" s="2" customFormat="1" ht="20" customHeight="1" spans="1:22">
      <c r="A105" s="5">
        <v>104</v>
      </c>
      <c r="B105" s="5" t="s">
        <v>1000</v>
      </c>
      <c r="C105" s="5" t="s">
        <v>23</v>
      </c>
      <c r="D105" s="5" t="s">
        <v>42</v>
      </c>
      <c r="E105" s="5" t="s">
        <v>1001</v>
      </c>
      <c r="F105" s="5" t="s">
        <v>639</v>
      </c>
      <c r="G105" s="5" t="s">
        <v>27</v>
      </c>
      <c r="H105" s="5" t="s">
        <v>101</v>
      </c>
      <c r="I105" s="5" t="s">
        <v>175</v>
      </c>
      <c r="J105" s="5" t="s">
        <v>1002</v>
      </c>
      <c r="K105" s="5" t="s">
        <v>1003</v>
      </c>
      <c r="L105" s="5" t="s">
        <v>32</v>
      </c>
      <c r="M105" s="5" t="s">
        <v>5</v>
      </c>
      <c r="N105" s="5" t="s">
        <v>639</v>
      </c>
      <c r="O105" s="5" t="s">
        <v>1004</v>
      </c>
      <c r="P105" s="5" t="s">
        <v>1005</v>
      </c>
      <c r="Q105" s="5" t="s">
        <v>1006</v>
      </c>
      <c r="R105" s="5" t="s">
        <v>68</v>
      </c>
      <c r="S105" s="5" t="s">
        <v>1007</v>
      </c>
      <c r="T105" s="5" t="s">
        <v>1008</v>
      </c>
      <c r="U105" s="5" t="s">
        <v>40</v>
      </c>
      <c r="V105" s="5" t="s">
        <v>1009</v>
      </c>
    </row>
    <row r="106" s="2" customFormat="1" ht="20" customHeight="1" spans="1:22">
      <c r="A106" s="5">
        <v>105</v>
      </c>
      <c r="B106" s="5" t="s">
        <v>1010</v>
      </c>
      <c r="C106" s="5" t="s">
        <v>97</v>
      </c>
      <c r="D106" s="5" t="s">
        <v>184</v>
      </c>
      <c r="E106" s="5" t="s">
        <v>1011</v>
      </c>
      <c r="F106" s="5" t="s">
        <v>99</v>
      </c>
      <c r="G106" s="5" t="s">
        <v>318</v>
      </c>
      <c r="H106" s="5" t="s">
        <v>101</v>
      </c>
      <c r="I106" s="5" t="s">
        <v>339</v>
      </c>
      <c r="J106" s="5" t="s">
        <v>621</v>
      </c>
      <c r="K106" s="5" t="s">
        <v>1012</v>
      </c>
      <c r="L106" s="5" t="s">
        <v>32</v>
      </c>
      <c r="M106" s="5" t="s">
        <v>15</v>
      </c>
      <c r="N106" s="5" t="s">
        <v>1013</v>
      </c>
      <c r="O106" s="5" t="s">
        <v>107</v>
      </c>
      <c r="P106" s="5" t="s">
        <v>1013</v>
      </c>
      <c r="Q106" s="5"/>
      <c r="R106" s="5" t="s">
        <v>68</v>
      </c>
      <c r="S106" s="5" t="s">
        <v>1014</v>
      </c>
      <c r="T106" s="5" t="s">
        <v>1015</v>
      </c>
      <c r="U106" s="5" t="s">
        <v>40</v>
      </c>
      <c r="V106" s="5" t="s">
        <v>1016</v>
      </c>
    </row>
    <row r="107" s="2" customFormat="1" ht="20" customHeight="1" spans="1:22">
      <c r="A107" s="5">
        <v>106</v>
      </c>
      <c r="B107" s="5" t="s">
        <v>1017</v>
      </c>
      <c r="C107" s="5" t="s">
        <v>23</v>
      </c>
      <c r="D107" s="5" t="s">
        <v>24</v>
      </c>
      <c r="E107" s="5" t="s">
        <v>1018</v>
      </c>
      <c r="F107" s="5" t="s">
        <v>1019</v>
      </c>
      <c r="G107" s="5" t="s">
        <v>359</v>
      </c>
      <c r="H107" s="5" t="s">
        <v>101</v>
      </c>
      <c r="I107" s="5" t="s">
        <v>230</v>
      </c>
      <c r="J107" s="5" t="s">
        <v>1020</v>
      </c>
      <c r="K107" s="5"/>
      <c r="L107" s="5" t="s">
        <v>32</v>
      </c>
      <c r="M107" s="5" t="s">
        <v>15</v>
      </c>
      <c r="N107" s="5" t="s">
        <v>1021</v>
      </c>
      <c r="O107" s="5" t="s">
        <v>1022</v>
      </c>
      <c r="P107" s="5" t="s">
        <v>1021</v>
      </c>
      <c r="Q107" s="5"/>
      <c r="R107" s="5" t="s">
        <v>133</v>
      </c>
      <c r="S107" s="5" t="s">
        <v>1023</v>
      </c>
      <c r="T107" s="5" t="s">
        <v>1024</v>
      </c>
      <c r="U107" s="5" t="s">
        <v>40</v>
      </c>
      <c r="V107" s="5" t="s">
        <v>1025</v>
      </c>
    </row>
    <row r="108" s="2" customFormat="1" ht="20" customHeight="1" spans="1:22">
      <c r="A108" s="5">
        <v>107</v>
      </c>
      <c r="B108" s="5" t="s">
        <v>1026</v>
      </c>
      <c r="C108" s="5" t="s">
        <v>97</v>
      </c>
      <c r="D108" s="5" t="s">
        <v>184</v>
      </c>
      <c r="E108" s="5" t="s">
        <v>1027</v>
      </c>
      <c r="F108" s="5" t="s">
        <v>1028</v>
      </c>
      <c r="G108" s="5" t="s">
        <v>186</v>
      </c>
      <c r="H108" s="5" t="s">
        <v>114</v>
      </c>
      <c r="I108" s="5" t="s">
        <v>379</v>
      </c>
      <c r="J108" s="5" t="s">
        <v>1029</v>
      </c>
      <c r="K108" s="5" t="s">
        <v>1030</v>
      </c>
      <c r="L108" s="5" t="s">
        <v>32</v>
      </c>
      <c r="M108" s="5" t="s">
        <v>15</v>
      </c>
      <c r="N108" s="5" t="s">
        <v>1031</v>
      </c>
      <c r="O108" s="5" t="s">
        <v>479</v>
      </c>
      <c r="P108" s="5" t="s">
        <v>1031</v>
      </c>
      <c r="Q108" s="5" t="s">
        <v>1032</v>
      </c>
      <c r="R108" s="5" t="s">
        <v>68</v>
      </c>
      <c r="S108" s="5" t="s">
        <v>1033</v>
      </c>
      <c r="T108" s="5" t="s">
        <v>1034</v>
      </c>
      <c r="U108" s="5" t="s">
        <v>40</v>
      </c>
      <c r="V108" s="5" t="s">
        <v>1035</v>
      </c>
    </row>
    <row r="109" s="2" customFormat="1" ht="20" customHeight="1" spans="1:22">
      <c r="A109" s="5">
        <v>108</v>
      </c>
      <c r="B109" s="5" t="s">
        <v>1036</v>
      </c>
      <c r="C109" s="5" t="s">
        <v>97</v>
      </c>
      <c r="D109" s="5" t="s">
        <v>24</v>
      </c>
      <c r="E109" s="5" t="s">
        <v>1037</v>
      </c>
      <c r="F109" s="5" t="s">
        <v>779</v>
      </c>
      <c r="G109" s="5" t="s">
        <v>208</v>
      </c>
      <c r="H109" s="5" t="s">
        <v>101</v>
      </c>
      <c r="I109" s="5" t="s">
        <v>915</v>
      </c>
      <c r="J109" s="5" t="s">
        <v>441</v>
      </c>
      <c r="K109" s="5"/>
      <c r="L109" s="5" t="s">
        <v>32</v>
      </c>
      <c r="M109" s="5" t="s">
        <v>15</v>
      </c>
      <c r="N109" s="5" t="s">
        <v>1038</v>
      </c>
      <c r="O109" s="5" t="s">
        <v>107</v>
      </c>
      <c r="P109" s="5" t="s">
        <v>1038</v>
      </c>
      <c r="Q109" s="5" t="s">
        <v>1039</v>
      </c>
      <c r="R109" s="5" t="s">
        <v>68</v>
      </c>
      <c r="S109" s="5" t="s">
        <v>1040</v>
      </c>
      <c r="T109" s="5" t="s">
        <v>1041</v>
      </c>
      <c r="U109" s="5" t="s">
        <v>40</v>
      </c>
      <c r="V109" s="5" t="s">
        <v>1042</v>
      </c>
    </row>
    <row r="110" s="2" customFormat="1" ht="20" customHeight="1" spans="1:22">
      <c r="A110" s="5">
        <v>109</v>
      </c>
      <c r="B110" s="5" t="s">
        <v>1043</v>
      </c>
      <c r="C110" s="5" t="s">
        <v>97</v>
      </c>
      <c r="D110" s="5" t="s">
        <v>24</v>
      </c>
      <c r="E110" s="5" t="s">
        <v>1044</v>
      </c>
      <c r="F110" s="5" t="s">
        <v>368</v>
      </c>
      <c r="G110" s="5" t="s">
        <v>186</v>
      </c>
      <c r="H110" s="5" t="s">
        <v>101</v>
      </c>
      <c r="I110" s="5" t="s">
        <v>612</v>
      </c>
      <c r="J110" s="5" t="s">
        <v>1045</v>
      </c>
      <c r="K110" s="5" t="s">
        <v>1046</v>
      </c>
      <c r="L110" s="5" t="s">
        <v>32</v>
      </c>
      <c r="M110" s="5" t="s">
        <v>5</v>
      </c>
      <c r="N110" s="5" t="s">
        <v>368</v>
      </c>
      <c r="O110" s="5" t="s">
        <v>1047</v>
      </c>
      <c r="P110" s="5" t="s">
        <v>1048</v>
      </c>
      <c r="Q110" s="5"/>
      <c r="R110" s="5" t="s">
        <v>68</v>
      </c>
      <c r="S110" s="5" t="s">
        <v>1049</v>
      </c>
      <c r="T110" s="5" t="s">
        <v>1050</v>
      </c>
      <c r="U110" s="5" t="s">
        <v>40</v>
      </c>
      <c r="V110" s="5" t="s">
        <v>1051</v>
      </c>
    </row>
    <row r="111" s="2" customFormat="1" ht="20" customHeight="1" spans="1:22">
      <c r="A111" s="5">
        <v>110</v>
      </c>
      <c r="B111" s="5" t="s">
        <v>1052</v>
      </c>
      <c r="C111" s="5" t="s">
        <v>97</v>
      </c>
      <c r="D111" s="5" t="s">
        <v>24</v>
      </c>
      <c r="E111" s="5" t="s">
        <v>1053</v>
      </c>
      <c r="F111" s="5" t="s">
        <v>368</v>
      </c>
      <c r="G111" s="5" t="s">
        <v>27</v>
      </c>
      <c r="H111" s="5" t="s">
        <v>114</v>
      </c>
      <c r="I111" s="5" t="s">
        <v>595</v>
      </c>
      <c r="J111" s="5" t="s">
        <v>595</v>
      </c>
      <c r="K111" s="5"/>
      <c r="L111" s="5" t="s">
        <v>32</v>
      </c>
      <c r="M111" s="5" t="s">
        <v>5</v>
      </c>
      <c r="N111" s="5" t="s">
        <v>368</v>
      </c>
      <c r="O111" s="5" t="s">
        <v>1054</v>
      </c>
      <c r="P111" s="5" t="s">
        <v>1055</v>
      </c>
      <c r="Q111" s="5"/>
      <c r="R111" s="5" t="s">
        <v>68</v>
      </c>
      <c r="S111" s="5" t="s">
        <v>1056</v>
      </c>
      <c r="T111" s="5" t="s">
        <v>1057</v>
      </c>
      <c r="U111" s="5" t="s">
        <v>40</v>
      </c>
      <c r="V111" s="5" t="s">
        <v>1058</v>
      </c>
    </row>
    <row r="112" s="2" customFormat="1" ht="20" customHeight="1" spans="1:22">
      <c r="A112" s="5">
        <v>111</v>
      </c>
      <c r="B112" s="5" t="s">
        <v>1059</v>
      </c>
      <c r="C112" s="5" t="s">
        <v>97</v>
      </c>
      <c r="D112" s="5" t="s">
        <v>184</v>
      </c>
      <c r="E112" s="5" t="s">
        <v>610</v>
      </c>
      <c r="F112" s="5" t="s">
        <v>1060</v>
      </c>
      <c r="G112" s="5" t="s">
        <v>1061</v>
      </c>
      <c r="H112" s="5" t="s">
        <v>28</v>
      </c>
      <c r="I112" s="5" t="s">
        <v>219</v>
      </c>
      <c r="J112" s="5" t="s">
        <v>1062</v>
      </c>
      <c r="K112" s="5" t="s">
        <v>1063</v>
      </c>
      <c r="L112" s="5" t="s">
        <v>32</v>
      </c>
      <c r="M112" s="5" t="s">
        <v>5</v>
      </c>
      <c r="N112" s="5" t="s">
        <v>1060</v>
      </c>
      <c r="O112" s="5" t="s">
        <v>155</v>
      </c>
      <c r="P112" s="5" t="s">
        <v>1064</v>
      </c>
      <c r="Q112" s="5"/>
      <c r="R112" s="5" t="s">
        <v>133</v>
      </c>
      <c r="S112" s="5" t="s">
        <v>1065</v>
      </c>
      <c r="T112" s="5" t="s">
        <v>1066</v>
      </c>
      <c r="U112" s="5" t="s">
        <v>40</v>
      </c>
      <c r="V112" s="5" t="s">
        <v>1067</v>
      </c>
    </row>
    <row r="113" s="2" customFormat="1" ht="20" customHeight="1" spans="1:22">
      <c r="A113" s="5">
        <v>112</v>
      </c>
      <c r="B113" s="5" t="s">
        <v>1068</v>
      </c>
      <c r="C113" s="5" t="s">
        <v>97</v>
      </c>
      <c r="D113" s="5" t="s">
        <v>24</v>
      </c>
      <c r="E113" s="5" t="s">
        <v>1069</v>
      </c>
      <c r="F113" s="5" t="s">
        <v>1070</v>
      </c>
      <c r="G113" s="5" t="s">
        <v>318</v>
      </c>
      <c r="H113" s="5" t="s">
        <v>101</v>
      </c>
      <c r="I113" s="5" t="s">
        <v>612</v>
      </c>
      <c r="J113" s="5" t="s">
        <v>1071</v>
      </c>
      <c r="K113" s="5" t="s">
        <v>1072</v>
      </c>
      <c r="L113" s="5" t="s">
        <v>32</v>
      </c>
      <c r="M113" s="5" t="s">
        <v>5</v>
      </c>
      <c r="N113" s="5" t="s">
        <v>1070</v>
      </c>
      <c r="O113" s="5" t="s">
        <v>479</v>
      </c>
      <c r="P113" s="5" t="s">
        <v>1073</v>
      </c>
      <c r="Q113" s="5" t="s">
        <v>542</v>
      </c>
      <c r="R113" s="5" t="s">
        <v>68</v>
      </c>
      <c r="S113" s="5" t="s">
        <v>1074</v>
      </c>
      <c r="T113" s="5" t="s">
        <v>1075</v>
      </c>
      <c r="U113" s="5" t="s">
        <v>40</v>
      </c>
      <c r="V113" s="5" t="s">
        <v>1076</v>
      </c>
    </row>
    <row r="114" s="2" customFormat="1" ht="20" customHeight="1" spans="1:22">
      <c r="A114" s="5">
        <v>113</v>
      </c>
      <c r="B114" s="5" t="s">
        <v>1077</v>
      </c>
      <c r="C114" s="5" t="s">
        <v>23</v>
      </c>
      <c r="D114" s="5" t="s">
        <v>24</v>
      </c>
      <c r="E114" s="5" t="s">
        <v>1078</v>
      </c>
      <c r="F114" s="5" t="s">
        <v>611</v>
      </c>
      <c r="G114" s="5" t="s">
        <v>174</v>
      </c>
      <c r="H114" s="5" t="s">
        <v>101</v>
      </c>
      <c r="I114" s="5" t="s">
        <v>612</v>
      </c>
      <c r="J114" s="5" t="s">
        <v>832</v>
      </c>
      <c r="K114" s="5"/>
      <c r="L114" s="5" t="s">
        <v>32</v>
      </c>
      <c r="M114" s="5" t="s">
        <v>5</v>
      </c>
      <c r="N114" s="5" t="s">
        <v>611</v>
      </c>
      <c r="O114" s="5" t="s">
        <v>444</v>
      </c>
      <c r="P114" s="5" t="s">
        <v>1079</v>
      </c>
      <c r="Q114" s="5"/>
      <c r="R114" s="5" t="s">
        <v>133</v>
      </c>
      <c r="S114" s="5" t="s">
        <v>1080</v>
      </c>
      <c r="T114" s="5" t="s">
        <v>1081</v>
      </c>
      <c r="U114" s="5" t="s">
        <v>40</v>
      </c>
      <c r="V114" s="5" t="s">
        <v>1082</v>
      </c>
    </row>
    <row r="115" s="2" customFormat="1" ht="20" customHeight="1" spans="1:22">
      <c r="A115" s="5">
        <v>114</v>
      </c>
      <c r="B115" s="5" t="s">
        <v>1083</v>
      </c>
      <c r="C115" s="5" t="s">
        <v>23</v>
      </c>
      <c r="D115" s="5" t="s">
        <v>24</v>
      </c>
      <c r="E115" s="5" t="s">
        <v>1084</v>
      </c>
      <c r="F115" s="5" t="s">
        <v>1085</v>
      </c>
      <c r="G115" s="5" t="s">
        <v>152</v>
      </c>
      <c r="H115" s="5" t="s">
        <v>101</v>
      </c>
      <c r="I115" s="5" t="s">
        <v>915</v>
      </c>
      <c r="J115" s="5" t="s">
        <v>1086</v>
      </c>
      <c r="K115" s="5" t="s">
        <v>1087</v>
      </c>
      <c r="L115" s="5" t="s">
        <v>32</v>
      </c>
      <c r="M115" s="5" t="s">
        <v>5</v>
      </c>
      <c r="N115" s="5" t="s">
        <v>1085</v>
      </c>
      <c r="O115" s="5" t="s">
        <v>418</v>
      </c>
      <c r="P115" s="5" t="s">
        <v>1088</v>
      </c>
      <c r="Q115" s="5"/>
      <c r="R115" s="5" t="s">
        <v>68</v>
      </c>
      <c r="S115" s="5" t="s">
        <v>1089</v>
      </c>
      <c r="T115" s="5" t="s">
        <v>1090</v>
      </c>
      <c r="U115" s="5" t="s">
        <v>40</v>
      </c>
      <c r="V115" s="5" t="s">
        <v>1091</v>
      </c>
    </row>
    <row r="116" s="2" customFormat="1" ht="20" customHeight="1" spans="1:22">
      <c r="A116" s="5">
        <v>115</v>
      </c>
      <c r="B116" s="5" t="s">
        <v>1092</v>
      </c>
      <c r="C116" s="5" t="s">
        <v>23</v>
      </c>
      <c r="D116" s="5" t="s">
        <v>24</v>
      </c>
      <c r="E116" s="5" t="s">
        <v>1093</v>
      </c>
      <c r="F116" s="5" t="s">
        <v>1094</v>
      </c>
      <c r="G116" s="5" t="s">
        <v>318</v>
      </c>
      <c r="H116" s="5" t="s">
        <v>101</v>
      </c>
      <c r="I116" s="5" t="s">
        <v>339</v>
      </c>
      <c r="J116" s="5" t="s">
        <v>630</v>
      </c>
      <c r="K116" s="5"/>
      <c r="L116" s="5" t="s">
        <v>32</v>
      </c>
      <c r="M116" s="5" t="s">
        <v>15</v>
      </c>
      <c r="N116" s="5" t="s">
        <v>1095</v>
      </c>
      <c r="O116" s="5" t="s">
        <v>1096</v>
      </c>
      <c r="P116" s="5" t="s">
        <v>1095</v>
      </c>
      <c r="Q116" s="5"/>
      <c r="R116" s="5" t="s">
        <v>399</v>
      </c>
      <c r="S116" s="5" t="s">
        <v>1097</v>
      </c>
      <c r="T116" s="5" t="s">
        <v>1098</v>
      </c>
      <c r="U116" s="5" t="s">
        <v>40</v>
      </c>
      <c r="V116" s="5" t="s">
        <v>1099</v>
      </c>
    </row>
    <row r="117" s="2" customFormat="1" ht="20" customHeight="1" spans="1:22">
      <c r="A117" s="5">
        <v>116</v>
      </c>
      <c r="B117" s="5" t="s">
        <v>1100</v>
      </c>
      <c r="C117" s="5" t="s">
        <v>23</v>
      </c>
      <c r="D117" s="5" t="s">
        <v>184</v>
      </c>
      <c r="E117" s="5" t="s">
        <v>1101</v>
      </c>
      <c r="F117" s="5" t="s">
        <v>1102</v>
      </c>
      <c r="G117" s="5" t="s">
        <v>186</v>
      </c>
      <c r="H117" s="5" t="s">
        <v>114</v>
      </c>
      <c r="I117" s="5" t="s">
        <v>681</v>
      </c>
      <c r="J117" s="5" t="s">
        <v>1103</v>
      </c>
      <c r="K117" s="5" t="s">
        <v>1104</v>
      </c>
      <c r="L117" s="5" t="s">
        <v>32</v>
      </c>
      <c r="M117" s="5" t="s">
        <v>15</v>
      </c>
      <c r="N117" s="5" t="s">
        <v>1105</v>
      </c>
      <c r="O117" s="5" t="s">
        <v>1106</v>
      </c>
      <c r="P117" s="5" t="s">
        <v>1105</v>
      </c>
      <c r="Q117" s="5"/>
      <c r="R117" s="5" t="s">
        <v>68</v>
      </c>
      <c r="S117" s="5" t="s">
        <v>1107</v>
      </c>
      <c r="T117" s="5" t="s">
        <v>1108</v>
      </c>
      <c r="U117" s="5" t="s">
        <v>40</v>
      </c>
      <c r="V117" s="5" t="s">
        <v>1109</v>
      </c>
    </row>
    <row r="118" s="2" customFormat="1" ht="20" customHeight="1" spans="1:22">
      <c r="A118" s="5">
        <v>117</v>
      </c>
      <c r="B118" s="5" t="s">
        <v>1110</v>
      </c>
      <c r="C118" s="5" t="s">
        <v>23</v>
      </c>
      <c r="D118" s="5" t="s">
        <v>184</v>
      </c>
      <c r="E118" s="5" t="s">
        <v>1111</v>
      </c>
      <c r="F118" s="5" t="s">
        <v>789</v>
      </c>
      <c r="G118" s="5" t="s">
        <v>208</v>
      </c>
      <c r="H118" s="5" t="s">
        <v>114</v>
      </c>
      <c r="I118" s="5" t="s">
        <v>115</v>
      </c>
      <c r="J118" s="5" t="s">
        <v>861</v>
      </c>
      <c r="K118" s="5"/>
      <c r="L118" s="5" t="s">
        <v>32</v>
      </c>
      <c r="M118" s="5" t="s">
        <v>5</v>
      </c>
      <c r="N118" s="5" t="s">
        <v>789</v>
      </c>
      <c r="O118" s="5" t="s">
        <v>79</v>
      </c>
      <c r="P118" s="5" t="s">
        <v>1112</v>
      </c>
      <c r="Q118" s="5" t="s">
        <v>1113</v>
      </c>
      <c r="R118" s="5" t="s">
        <v>68</v>
      </c>
      <c r="S118" s="5" t="s">
        <v>1114</v>
      </c>
      <c r="T118" s="5" t="s">
        <v>1115</v>
      </c>
      <c r="U118" s="5" t="s">
        <v>40</v>
      </c>
      <c r="V118" s="5" t="s">
        <v>1116</v>
      </c>
    </row>
    <row r="119" s="2" customFormat="1" ht="20" customHeight="1" spans="1:22">
      <c r="A119" s="5">
        <v>118</v>
      </c>
      <c r="B119" s="5" t="s">
        <v>1117</v>
      </c>
      <c r="C119" s="5" t="s">
        <v>23</v>
      </c>
      <c r="D119" s="5" t="s">
        <v>42</v>
      </c>
      <c r="E119" s="5" t="s">
        <v>1118</v>
      </c>
      <c r="F119" s="5" t="s">
        <v>1119</v>
      </c>
      <c r="G119" s="5" t="s">
        <v>359</v>
      </c>
      <c r="H119" s="5" t="s">
        <v>114</v>
      </c>
      <c r="I119" s="5" t="s">
        <v>726</v>
      </c>
      <c r="J119" s="5" t="s">
        <v>1120</v>
      </c>
      <c r="K119" s="5" t="s">
        <v>199</v>
      </c>
      <c r="L119" s="5" t="s">
        <v>32</v>
      </c>
      <c r="M119" s="5" t="s">
        <v>15</v>
      </c>
      <c r="N119" s="5" t="s">
        <v>1121</v>
      </c>
      <c r="O119" s="5" t="s">
        <v>178</v>
      </c>
      <c r="P119" s="5" t="s">
        <v>1121</v>
      </c>
      <c r="Q119" s="5" t="s">
        <v>1122</v>
      </c>
      <c r="R119" s="5" t="s">
        <v>68</v>
      </c>
      <c r="S119" s="5" t="s">
        <v>1123</v>
      </c>
      <c r="T119" s="5" t="s">
        <v>1124</v>
      </c>
      <c r="U119" s="5" t="s">
        <v>40</v>
      </c>
      <c r="V119" s="5" t="s">
        <v>1125</v>
      </c>
    </row>
    <row r="120" s="2" customFormat="1" ht="20" customHeight="1" spans="1:22">
      <c r="A120" s="5">
        <v>119</v>
      </c>
      <c r="B120" s="5" t="s">
        <v>1126</v>
      </c>
      <c r="C120" s="5" t="s">
        <v>23</v>
      </c>
      <c r="D120" s="5" t="s">
        <v>42</v>
      </c>
      <c r="E120" s="5" t="s">
        <v>346</v>
      </c>
      <c r="F120" s="5" t="s">
        <v>1070</v>
      </c>
      <c r="G120" s="5" t="s">
        <v>208</v>
      </c>
      <c r="H120" s="5" t="s">
        <v>114</v>
      </c>
      <c r="I120" s="5" t="s">
        <v>726</v>
      </c>
      <c r="J120" s="5" t="s">
        <v>1127</v>
      </c>
      <c r="K120" s="5" t="s">
        <v>1128</v>
      </c>
      <c r="L120" s="5" t="s">
        <v>32</v>
      </c>
      <c r="M120" s="5" t="s">
        <v>5</v>
      </c>
      <c r="N120" s="5" t="s">
        <v>1070</v>
      </c>
      <c r="O120" s="5" t="s">
        <v>79</v>
      </c>
      <c r="P120" s="5" t="s">
        <v>1129</v>
      </c>
      <c r="Q120" s="5" t="s">
        <v>1130</v>
      </c>
      <c r="R120" s="5" t="s">
        <v>68</v>
      </c>
      <c r="S120" s="5" t="s">
        <v>1131</v>
      </c>
      <c r="T120" s="5" t="s">
        <v>1132</v>
      </c>
      <c r="U120" s="5" t="s">
        <v>40</v>
      </c>
      <c r="V120" s="5" t="s">
        <v>1133</v>
      </c>
    </row>
    <row r="121" s="2" customFormat="1" ht="20" customHeight="1" spans="1:22">
      <c r="A121" s="5">
        <v>120</v>
      </c>
      <c r="B121" s="5" t="s">
        <v>1134</v>
      </c>
      <c r="C121" s="5" t="s">
        <v>97</v>
      </c>
      <c r="D121" s="5" t="s">
        <v>24</v>
      </c>
      <c r="E121" s="5" t="s">
        <v>1135</v>
      </c>
      <c r="F121" s="5" t="s">
        <v>240</v>
      </c>
      <c r="G121" s="5" t="s">
        <v>27</v>
      </c>
      <c r="H121" s="5" t="s">
        <v>114</v>
      </c>
      <c r="I121" s="5" t="s">
        <v>1136</v>
      </c>
      <c r="J121" s="5" t="s">
        <v>1137</v>
      </c>
      <c r="K121" s="5" t="s">
        <v>1138</v>
      </c>
      <c r="L121" s="5" t="s">
        <v>32</v>
      </c>
      <c r="M121" s="5" t="s">
        <v>5</v>
      </c>
      <c r="N121" s="5" t="s">
        <v>240</v>
      </c>
      <c r="O121" s="5" t="s">
        <v>444</v>
      </c>
      <c r="P121" s="5" t="s">
        <v>1139</v>
      </c>
      <c r="Q121" s="5"/>
      <c r="R121" s="5" t="s">
        <v>133</v>
      </c>
      <c r="S121" s="5" t="s">
        <v>1140</v>
      </c>
      <c r="T121" s="5" t="s">
        <v>1141</v>
      </c>
      <c r="U121" s="5" t="s">
        <v>40</v>
      </c>
      <c r="V121" s="5" t="s">
        <v>1142</v>
      </c>
    </row>
    <row r="122" s="2" customFormat="1" ht="20" customHeight="1" spans="1:22">
      <c r="A122" s="5">
        <v>121</v>
      </c>
      <c r="B122" s="5" t="s">
        <v>1143</v>
      </c>
      <c r="C122" s="5" t="s">
        <v>23</v>
      </c>
      <c r="D122" s="5" t="s">
        <v>24</v>
      </c>
      <c r="E122" s="5" t="s">
        <v>1144</v>
      </c>
      <c r="F122" s="5" t="s">
        <v>1145</v>
      </c>
      <c r="G122" s="5" t="s">
        <v>208</v>
      </c>
      <c r="H122" s="5" t="s">
        <v>101</v>
      </c>
      <c r="I122" s="5" t="s">
        <v>339</v>
      </c>
      <c r="J122" s="5" t="s">
        <v>621</v>
      </c>
      <c r="K122" s="5" t="s">
        <v>1146</v>
      </c>
      <c r="L122" s="5" t="s">
        <v>32</v>
      </c>
      <c r="M122" s="5" t="s">
        <v>15</v>
      </c>
      <c r="N122" s="5" t="s">
        <v>1147</v>
      </c>
      <c r="O122" s="5" t="s">
        <v>255</v>
      </c>
      <c r="P122" s="5" t="s">
        <v>1147</v>
      </c>
      <c r="Q122" s="5"/>
      <c r="R122" s="5" t="s">
        <v>68</v>
      </c>
      <c r="S122" s="5" t="s">
        <v>1148</v>
      </c>
      <c r="T122" s="5" t="s">
        <v>1149</v>
      </c>
      <c r="U122" s="5" t="s">
        <v>40</v>
      </c>
      <c r="V122" s="5" t="s">
        <v>1149</v>
      </c>
    </row>
    <row r="123" s="2" customFormat="1" ht="20" customHeight="1" spans="1:22">
      <c r="A123" s="5">
        <v>122</v>
      </c>
      <c r="B123" s="5" t="s">
        <v>1150</v>
      </c>
      <c r="C123" s="5" t="s">
        <v>23</v>
      </c>
      <c r="D123" s="5" t="s">
        <v>24</v>
      </c>
      <c r="E123" s="5" t="s">
        <v>1151</v>
      </c>
      <c r="F123" s="5" t="s">
        <v>882</v>
      </c>
      <c r="G123" s="5" t="s">
        <v>152</v>
      </c>
      <c r="H123" s="5" t="s">
        <v>114</v>
      </c>
      <c r="I123" s="5" t="s">
        <v>379</v>
      </c>
      <c r="J123" s="5" t="s">
        <v>1152</v>
      </c>
      <c r="K123" s="5"/>
      <c r="L123" s="5" t="s">
        <v>32</v>
      </c>
      <c r="M123" s="5" t="s">
        <v>15</v>
      </c>
      <c r="N123" s="5" t="s">
        <v>1153</v>
      </c>
      <c r="O123" s="5" t="s">
        <v>1154</v>
      </c>
      <c r="P123" s="5" t="s">
        <v>1153</v>
      </c>
      <c r="Q123" s="5"/>
      <c r="R123" s="5" t="s">
        <v>133</v>
      </c>
      <c r="S123" s="5" t="s">
        <v>1155</v>
      </c>
      <c r="T123" s="5" t="s">
        <v>1156</v>
      </c>
      <c r="U123" s="5" t="s">
        <v>40</v>
      </c>
      <c r="V123" s="5" t="s">
        <v>1156</v>
      </c>
    </row>
    <row r="124" s="2" customFormat="1" ht="20" customHeight="1" spans="1:22">
      <c r="A124" s="5">
        <v>123</v>
      </c>
      <c r="B124" s="5" t="s">
        <v>1157</v>
      </c>
      <c r="C124" s="5" t="s">
        <v>23</v>
      </c>
      <c r="D124" s="5" t="s">
        <v>24</v>
      </c>
      <c r="E124" s="5" t="s">
        <v>1158</v>
      </c>
      <c r="F124" s="5" t="s">
        <v>1159</v>
      </c>
      <c r="G124" s="5" t="s">
        <v>208</v>
      </c>
      <c r="H124" s="5" t="s">
        <v>101</v>
      </c>
      <c r="I124" s="5" t="s">
        <v>308</v>
      </c>
      <c r="J124" s="5" t="s">
        <v>309</v>
      </c>
      <c r="K124" s="5"/>
      <c r="L124" s="5" t="s">
        <v>32</v>
      </c>
      <c r="M124" s="5" t="s">
        <v>5</v>
      </c>
      <c r="N124" s="5" t="s">
        <v>1159</v>
      </c>
      <c r="O124" s="5" t="s">
        <v>155</v>
      </c>
      <c r="P124" s="5" t="s">
        <v>1160</v>
      </c>
      <c r="Q124" s="5"/>
      <c r="R124" s="5" t="s">
        <v>68</v>
      </c>
      <c r="S124" s="5" t="s">
        <v>1161</v>
      </c>
      <c r="T124" s="5" t="s">
        <v>1162</v>
      </c>
      <c r="U124" s="5" t="s">
        <v>40</v>
      </c>
      <c r="V124" s="5" t="s">
        <v>1163</v>
      </c>
    </row>
    <row r="125" s="2" customFormat="1" ht="20" customHeight="1" spans="1:22">
      <c r="A125" s="5">
        <v>124</v>
      </c>
      <c r="B125" s="5" t="s">
        <v>1164</v>
      </c>
      <c r="C125" s="5" t="s">
        <v>97</v>
      </c>
      <c r="D125" s="5" t="s">
        <v>184</v>
      </c>
      <c r="E125" s="5" t="s">
        <v>1165</v>
      </c>
      <c r="F125" s="5" t="s">
        <v>1166</v>
      </c>
      <c r="G125" s="5" t="s">
        <v>174</v>
      </c>
      <c r="H125" s="5" t="s">
        <v>114</v>
      </c>
      <c r="I125" s="5" t="s">
        <v>726</v>
      </c>
      <c r="J125" s="5" t="s">
        <v>1167</v>
      </c>
      <c r="K125" s="5" t="s">
        <v>1168</v>
      </c>
      <c r="L125" s="5" t="s">
        <v>32</v>
      </c>
      <c r="M125" s="5" t="s">
        <v>15</v>
      </c>
      <c r="N125" s="5" t="s">
        <v>1169</v>
      </c>
      <c r="O125" s="5" t="s">
        <v>444</v>
      </c>
      <c r="P125" s="5" t="s">
        <v>1169</v>
      </c>
      <c r="Q125" s="5" t="s">
        <v>1170</v>
      </c>
      <c r="R125" s="5" t="s">
        <v>68</v>
      </c>
      <c r="S125" s="5" t="s">
        <v>1171</v>
      </c>
      <c r="T125" s="5" t="s">
        <v>1172</v>
      </c>
      <c r="U125" s="5" t="s">
        <v>40</v>
      </c>
      <c r="V125" s="5" t="s">
        <v>1173</v>
      </c>
    </row>
    <row r="126" s="2" customFormat="1" ht="20" customHeight="1" spans="1:22">
      <c r="A126" s="5">
        <v>125</v>
      </c>
      <c r="B126" s="5" t="s">
        <v>1174</v>
      </c>
      <c r="C126" s="5" t="s">
        <v>23</v>
      </c>
      <c r="D126" s="5" t="s">
        <v>24</v>
      </c>
      <c r="E126" s="5" t="s">
        <v>1175</v>
      </c>
      <c r="F126" s="5" t="s">
        <v>639</v>
      </c>
      <c r="G126" s="5" t="s">
        <v>27</v>
      </c>
      <c r="H126" s="5" t="s">
        <v>101</v>
      </c>
      <c r="I126" s="5" t="s">
        <v>308</v>
      </c>
      <c r="J126" s="5" t="s">
        <v>1176</v>
      </c>
      <c r="K126" s="5" t="s">
        <v>1177</v>
      </c>
      <c r="L126" s="5" t="s">
        <v>32</v>
      </c>
      <c r="M126" s="5" t="s">
        <v>5</v>
      </c>
      <c r="N126" s="5" t="s">
        <v>639</v>
      </c>
      <c r="O126" s="5" t="s">
        <v>1178</v>
      </c>
      <c r="P126" s="5" t="s">
        <v>1179</v>
      </c>
      <c r="Q126" s="5"/>
      <c r="R126" s="5" t="s">
        <v>52</v>
      </c>
      <c r="S126" s="5" t="s">
        <v>1180</v>
      </c>
      <c r="T126" s="5" t="s">
        <v>1181</v>
      </c>
      <c r="U126" s="5" t="s">
        <v>40</v>
      </c>
      <c r="V126" s="5" t="s">
        <v>1182</v>
      </c>
    </row>
    <row r="127" s="2" customFormat="1" ht="20" customHeight="1" spans="1:22">
      <c r="A127" s="5">
        <v>126</v>
      </c>
      <c r="B127" s="5" t="s">
        <v>1183</v>
      </c>
      <c r="C127" s="5" t="s">
        <v>23</v>
      </c>
      <c r="D127" s="5" t="s">
        <v>57</v>
      </c>
      <c r="E127" s="5" t="s">
        <v>1184</v>
      </c>
      <c r="F127" s="5" t="s">
        <v>1185</v>
      </c>
      <c r="G127" s="5" t="s">
        <v>1186</v>
      </c>
      <c r="H127" s="5" t="s">
        <v>114</v>
      </c>
      <c r="I127" s="5" t="s">
        <v>379</v>
      </c>
      <c r="J127" s="5" t="s">
        <v>994</v>
      </c>
      <c r="K127" s="5" t="s">
        <v>1187</v>
      </c>
      <c r="L127" s="5" t="s">
        <v>32</v>
      </c>
      <c r="M127" s="5" t="s">
        <v>15</v>
      </c>
      <c r="N127" s="5" t="s">
        <v>1188</v>
      </c>
      <c r="O127" s="5" t="s">
        <v>1189</v>
      </c>
      <c r="P127" s="5" t="s">
        <v>1188</v>
      </c>
      <c r="Q127" s="5"/>
      <c r="R127" s="5" t="s">
        <v>52</v>
      </c>
      <c r="S127" s="5" t="s">
        <v>1190</v>
      </c>
      <c r="T127" s="5" t="s">
        <v>1191</v>
      </c>
      <c r="U127" s="5" t="s">
        <v>40</v>
      </c>
      <c r="V127" s="5" t="s">
        <v>1192</v>
      </c>
    </row>
    <row r="128" s="2" customFormat="1" ht="20" customHeight="1" spans="1:22">
      <c r="A128" s="5">
        <v>127</v>
      </c>
      <c r="B128" s="5" t="s">
        <v>1193</v>
      </c>
      <c r="C128" s="5" t="s">
        <v>23</v>
      </c>
      <c r="D128" s="5" t="s">
        <v>24</v>
      </c>
      <c r="E128" s="5" t="s">
        <v>449</v>
      </c>
      <c r="F128" s="5" t="s">
        <v>882</v>
      </c>
      <c r="G128" s="5" t="s">
        <v>208</v>
      </c>
      <c r="H128" s="5" t="s">
        <v>114</v>
      </c>
      <c r="I128" s="5" t="s">
        <v>379</v>
      </c>
      <c r="J128" s="5" t="s">
        <v>883</v>
      </c>
      <c r="K128" s="5"/>
      <c r="L128" s="5" t="s">
        <v>32</v>
      </c>
      <c r="M128" s="5" t="s">
        <v>5</v>
      </c>
      <c r="N128" s="5" t="s">
        <v>882</v>
      </c>
      <c r="O128" s="5" t="s">
        <v>178</v>
      </c>
      <c r="P128" s="5" t="s">
        <v>884</v>
      </c>
      <c r="Q128" s="5"/>
      <c r="R128" s="5" t="s">
        <v>68</v>
      </c>
      <c r="S128" s="5" t="s">
        <v>1194</v>
      </c>
      <c r="T128" s="5" t="s">
        <v>886</v>
      </c>
      <c r="U128" s="5" t="s">
        <v>40</v>
      </c>
      <c r="V128" s="5" t="s">
        <v>1195</v>
      </c>
    </row>
    <row r="129" s="2" customFormat="1" ht="20" customHeight="1" spans="1:22">
      <c r="A129" s="5">
        <v>128</v>
      </c>
      <c r="B129" s="5" t="s">
        <v>1196</v>
      </c>
      <c r="C129" s="5" t="s">
        <v>23</v>
      </c>
      <c r="D129" s="5" t="s">
        <v>42</v>
      </c>
      <c r="E129" s="5" t="s">
        <v>1197</v>
      </c>
      <c r="F129" s="5" t="s">
        <v>207</v>
      </c>
      <c r="G129" s="5" t="s">
        <v>318</v>
      </c>
      <c r="H129" s="5" t="s">
        <v>114</v>
      </c>
      <c r="I129" s="5" t="s">
        <v>1198</v>
      </c>
      <c r="J129" s="5" t="s">
        <v>1199</v>
      </c>
      <c r="K129" s="5" t="s">
        <v>1200</v>
      </c>
      <c r="L129" s="5" t="s">
        <v>32</v>
      </c>
      <c r="M129" s="5" t="s">
        <v>15</v>
      </c>
      <c r="N129" s="5" t="s">
        <v>1201</v>
      </c>
      <c r="O129" s="5" t="s">
        <v>255</v>
      </c>
      <c r="P129" s="5" t="s">
        <v>1201</v>
      </c>
      <c r="Q129" s="5" t="s">
        <v>1202</v>
      </c>
      <c r="R129" s="5" t="s">
        <v>68</v>
      </c>
      <c r="S129" s="5" t="s">
        <v>1203</v>
      </c>
      <c r="T129" s="5" t="s">
        <v>1204</v>
      </c>
      <c r="U129" s="5" t="s">
        <v>40</v>
      </c>
      <c r="V129" s="5" t="s">
        <v>1205</v>
      </c>
    </row>
    <row r="130" s="2" customFormat="1" ht="20" customHeight="1" spans="1:22">
      <c r="A130" s="5">
        <v>129</v>
      </c>
      <c r="B130" s="5" t="s">
        <v>1206</v>
      </c>
      <c r="C130" s="5" t="s">
        <v>23</v>
      </c>
      <c r="D130" s="5" t="s">
        <v>42</v>
      </c>
      <c r="E130" s="5" t="s">
        <v>1207</v>
      </c>
      <c r="F130" s="5" t="s">
        <v>1208</v>
      </c>
      <c r="G130" s="5" t="s">
        <v>100</v>
      </c>
      <c r="H130" s="5" t="s">
        <v>127</v>
      </c>
      <c r="I130" s="5" t="s">
        <v>387</v>
      </c>
      <c r="J130" s="5" t="s">
        <v>1209</v>
      </c>
      <c r="K130" s="5" t="s">
        <v>1210</v>
      </c>
      <c r="L130" s="5" t="s">
        <v>32</v>
      </c>
      <c r="M130" s="5" t="s">
        <v>15</v>
      </c>
      <c r="N130" s="5" t="s">
        <v>1211</v>
      </c>
      <c r="O130" s="5" t="s">
        <v>79</v>
      </c>
      <c r="P130" s="5" t="s">
        <v>1211</v>
      </c>
      <c r="Q130" s="5" t="s">
        <v>542</v>
      </c>
      <c r="R130" s="5" t="s">
        <v>68</v>
      </c>
      <c r="S130" s="5" t="s">
        <v>1212</v>
      </c>
      <c r="T130" s="5" t="s">
        <v>1213</v>
      </c>
      <c r="U130" s="5" t="s">
        <v>40</v>
      </c>
      <c r="V130" s="5" t="s">
        <v>1214</v>
      </c>
    </row>
    <row r="131" s="2" customFormat="1" ht="20" customHeight="1" spans="1:22">
      <c r="A131" s="5">
        <v>130</v>
      </c>
      <c r="B131" s="5" t="s">
        <v>1215</v>
      </c>
      <c r="C131" s="5" t="s">
        <v>97</v>
      </c>
      <c r="D131" s="5" t="s">
        <v>24</v>
      </c>
      <c r="E131" s="5" t="s">
        <v>1216</v>
      </c>
      <c r="F131" s="5" t="s">
        <v>611</v>
      </c>
      <c r="G131" s="5" t="s">
        <v>186</v>
      </c>
      <c r="H131" s="5" t="s">
        <v>101</v>
      </c>
      <c r="I131" s="5" t="s">
        <v>612</v>
      </c>
      <c r="J131" s="5" t="s">
        <v>832</v>
      </c>
      <c r="K131" s="5" t="s">
        <v>1217</v>
      </c>
      <c r="L131" s="5" t="s">
        <v>32</v>
      </c>
      <c r="M131" s="5" t="s">
        <v>5</v>
      </c>
      <c r="N131" s="5" t="s">
        <v>611</v>
      </c>
      <c r="O131" s="5" t="s">
        <v>444</v>
      </c>
      <c r="P131" s="5" t="s">
        <v>1218</v>
      </c>
      <c r="Q131" s="5"/>
      <c r="R131" s="5" t="s">
        <v>68</v>
      </c>
      <c r="S131" s="5" t="s">
        <v>1219</v>
      </c>
      <c r="T131" s="5" t="s">
        <v>1220</v>
      </c>
      <c r="U131" s="5" t="s">
        <v>40</v>
      </c>
      <c r="V131" s="5" t="s">
        <v>1221</v>
      </c>
    </row>
    <row r="132" s="2" customFormat="1" ht="20" customHeight="1" spans="1:22">
      <c r="A132" s="5">
        <v>131</v>
      </c>
      <c r="B132" s="5" t="s">
        <v>1222</v>
      </c>
      <c r="C132" s="5" t="s">
        <v>23</v>
      </c>
      <c r="D132" s="5" t="s">
        <v>42</v>
      </c>
      <c r="E132" s="5" t="s">
        <v>1223</v>
      </c>
      <c r="F132" s="5" t="s">
        <v>984</v>
      </c>
      <c r="G132" s="5" t="s">
        <v>338</v>
      </c>
      <c r="H132" s="5" t="s">
        <v>141</v>
      </c>
      <c r="I132" s="5" t="s">
        <v>241</v>
      </c>
      <c r="J132" s="5" t="s">
        <v>242</v>
      </c>
      <c r="K132" s="5" t="s">
        <v>1224</v>
      </c>
      <c r="L132" s="5" t="s">
        <v>32</v>
      </c>
      <c r="M132" s="5" t="s">
        <v>5</v>
      </c>
      <c r="N132" s="5" t="s">
        <v>984</v>
      </c>
      <c r="O132" s="5" t="s">
        <v>79</v>
      </c>
      <c r="P132" s="5" t="s">
        <v>1225</v>
      </c>
      <c r="Q132" s="5"/>
      <c r="R132" s="5" t="s">
        <v>68</v>
      </c>
      <c r="S132" s="5" t="s">
        <v>1226</v>
      </c>
      <c r="T132" s="5" t="s">
        <v>1227</v>
      </c>
      <c r="U132" s="5" t="s">
        <v>40</v>
      </c>
      <c r="V132" s="5" t="s">
        <v>1228</v>
      </c>
    </row>
    <row r="133" s="2" customFormat="1" ht="20" customHeight="1" spans="1:22">
      <c r="A133" s="5">
        <v>132</v>
      </c>
      <c r="B133" s="5" t="s">
        <v>1229</v>
      </c>
      <c r="C133" s="5" t="s">
        <v>97</v>
      </c>
      <c r="D133" s="5" t="s">
        <v>24</v>
      </c>
      <c r="E133" s="5" t="s">
        <v>1230</v>
      </c>
      <c r="F133" s="5" t="s">
        <v>405</v>
      </c>
      <c r="G133" s="5" t="s">
        <v>152</v>
      </c>
      <c r="H133" s="5" t="s">
        <v>101</v>
      </c>
      <c r="I133" s="5" t="s">
        <v>612</v>
      </c>
      <c r="J133" s="5" t="s">
        <v>806</v>
      </c>
      <c r="K133" s="5" t="s">
        <v>1231</v>
      </c>
      <c r="L133" s="5" t="s">
        <v>32</v>
      </c>
      <c r="M133" s="5" t="s">
        <v>5</v>
      </c>
      <c r="N133" s="5" t="s">
        <v>405</v>
      </c>
      <c r="O133" s="5" t="s">
        <v>692</v>
      </c>
      <c r="P133" s="5" t="s">
        <v>1232</v>
      </c>
      <c r="Q133" s="5"/>
      <c r="R133" s="5" t="s">
        <v>68</v>
      </c>
      <c r="S133" s="5" t="s">
        <v>1233</v>
      </c>
      <c r="T133" s="5" t="s">
        <v>1234</v>
      </c>
      <c r="U133" s="5" t="s">
        <v>40</v>
      </c>
      <c r="V133" s="5" t="s">
        <v>1235</v>
      </c>
    </row>
    <row r="134" s="2" customFormat="1" ht="20" customHeight="1" spans="1:22">
      <c r="A134" s="5">
        <v>133</v>
      </c>
      <c r="B134" s="5" t="s">
        <v>1236</v>
      </c>
      <c r="C134" s="5" t="s">
        <v>23</v>
      </c>
      <c r="D134" s="5" t="s">
        <v>24</v>
      </c>
      <c r="E134" s="5" t="s">
        <v>346</v>
      </c>
      <c r="F134" s="5" t="s">
        <v>1237</v>
      </c>
      <c r="G134" s="5" t="s">
        <v>152</v>
      </c>
      <c r="H134" s="5" t="s">
        <v>114</v>
      </c>
      <c r="I134" s="5" t="s">
        <v>681</v>
      </c>
      <c r="J134" s="5" t="s">
        <v>1238</v>
      </c>
      <c r="K134" s="5" t="s">
        <v>1239</v>
      </c>
      <c r="L134" s="5" t="s">
        <v>32</v>
      </c>
      <c r="M134" s="5" t="s">
        <v>5</v>
      </c>
      <c r="N134" s="5" t="s">
        <v>1237</v>
      </c>
      <c r="O134" s="5" t="s">
        <v>893</v>
      </c>
      <c r="P134" s="5" t="s">
        <v>1240</v>
      </c>
      <c r="Q134" s="5"/>
      <c r="R134" s="5" t="s">
        <v>68</v>
      </c>
      <c r="S134" s="5" t="s">
        <v>1241</v>
      </c>
      <c r="T134" s="5" t="s">
        <v>1242</v>
      </c>
      <c r="U134" s="5" t="s">
        <v>40</v>
      </c>
      <c r="V134" s="5" t="s">
        <v>1243</v>
      </c>
    </row>
    <row r="135" s="2" customFormat="1" ht="20" customHeight="1" spans="1:22">
      <c r="A135" s="5">
        <v>134</v>
      </c>
      <c r="B135" s="5" t="s">
        <v>1244</v>
      </c>
      <c r="C135" s="5" t="s">
        <v>97</v>
      </c>
      <c r="D135" s="5" t="s">
        <v>24</v>
      </c>
      <c r="E135" s="5" t="s">
        <v>1245</v>
      </c>
      <c r="F135" s="5" t="s">
        <v>368</v>
      </c>
      <c r="G135" s="5" t="s">
        <v>174</v>
      </c>
      <c r="H135" s="5" t="s">
        <v>101</v>
      </c>
      <c r="I135" s="5" t="s">
        <v>612</v>
      </c>
      <c r="J135" s="5" t="s">
        <v>1246</v>
      </c>
      <c r="K135" s="5" t="s">
        <v>1247</v>
      </c>
      <c r="L135" s="5" t="s">
        <v>32</v>
      </c>
      <c r="M135" s="5" t="s">
        <v>5</v>
      </c>
      <c r="N135" s="5" t="s">
        <v>368</v>
      </c>
      <c r="O135" s="5" t="s">
        <v>444</v>
      </c>
      <c r="P135" s="5" t="s">
        <v>1248</v>
      </c>
      <c r="Q135" s="5"/>
      <c r="R135" s="5" t="s">
        <v>133</v>
      </c>
      <c r="S135" s="5" t="s">
        <v>1249</v>
      </c>
      <c r="T135" s="5" t="s">
        <v>1250</v>
      </c>
      <c r="U135" s="5" t="s">
        <v>40</v>
      </c>
      <c r="V135" s="5" t="s">
        <v>1251</v>
      </c>
    </row>
    <row r="136" s="2" customFormat="1" ht="20" customHeight="1" spans="1:22">
      <c r="A136" s="5">
        <v>135</v>
      </c>
      <c r="B136" s="5" t="s">
        <v>1252</v>
      </c>
      <c r="C136" s="5" t="s">
        <v>23</v>
      </c>
      <c r="D136" s="5" t="s">
        <v>42</v>
      </c>
      <c r="E136" s="5" t="s">
        <v>1253</v>
      </c>
      <c r="F136" s="5" t="s">
        <v>594</v>
      </c>
      <c r="G136" s="5" t="s">
        <v>174</v>
      </c>
      <c r="H136" s="5" t="s">
        <v>114</v>
      </c>
      <c r="I136" s="5" t="s">
        <v>595</v>
      </c>
      <c r="J136" s="5" t="s">
        <v>595</v>
      </c>
      <c r="K136" s="5"/>
      <c r="L136" s="5" t="s">
        <v>32</v>
      </c>
      <c r="M136" s="5" t="s">
        <v>5</v>
      </c>
      <c r="N136" s="5" t="s">
        <v>594</v>
      </c>
      <c r="O136" s="5" t="s">
        <v>667</v>
      </c>
      <c r="P136" s="5" t="s">
        <v>1254</v>
      </c>
      <c r="Q136" s="5"/>
      <c r="R136" s="5" t="s">
        <v>133</v>
      </c>
      <c r="S136" s="5" t="s">
        <v>1255</v>
      </c>
      <c r="T136" s="5" t="s">
        <v>1256</v>
      </c>
      <c r="U136" s="5" t="s">
        <v>40</v>
      </c>
      <c r="V136" s="5" t="s">
        <v>1257</v>
      </c>
    </row>
    <row r="137" s="2" customFormat="1" ht="20" customHeight="1" spans="1:22">
      <c r="A137" s="5">
        <v>136</v>
      </c>
      <c r="B137" s="5" t="s">
        <v>1258</v>
      </c>
      <c r="C137" s="5" t="s">
        <v>97</v>
      </c>
      <c r="D137" s="5" t="s">
        <v>24</v>
      </c>
      <c r="E137" s="5" t="s">
        <v>449</v>
      </c>
      <c r="F137" s="5" t="s">
        <v>368</v>
      </c>
      <c r="G137" s="5" t="s">
        <v>186</v>
      </c>
      <c r="H137" s="5" t="s">
        <v>101</v>
      </c>
      <c r="I137" s="5" t="s">
        <v>612</v>
      </c>
      <c r="J137" s="5" t="s">
        <v>1259</v>
      </c>
      <c r="K137" s="5" t="s">
        <v>1260</v>
      </c>
      <c r="L137" s="5" t="s">
        <v>32</v>
      </c>
      <c r="M137" s="5" t="s">
        <v>5</v>
      </c>
      <c r="N137" s="5" t="s">
        <v>368</v>
      </c>
      <c r="O137" s="5" t="s">
        <v>178</v>
      </c>
      <c r="P137" s="5" t="s">
        <v>1261</v>
      </c>
      <c r="Q137" s="5"/>
      <c r="R137" s="5" t="s">
        <v>68</v>
      </c>
      <c r="S137" s="5" t="s">
        <v>1262</v>
      </c>
      <c r="T137" s="5" t="s">
        <v>1263</v>
      </c>
      <c r="U137" s="5" t="s">
        <v>40</v>
      </c>
      <c r="V137" s="5" t="s">
        <v>1264</v>
      </c>
    </row>
    <row r="138" s="2" customFormat="1" ht="20" customHeight="1" spans="1:22">
      <c r="A138" s="5">
        <v>137</v>
      </c>
      <c r="B138" s="5" t="s">
        <v>1265</v>
      </c>
      <c r="C138" s="5" t="s">
        <v>97</v>
      </c>
      <c r="D138" s="5" t="s">
        <v>184</v>
      </c>
      <c r="E138" s="5" t="s">
        <v>1266</v>
      </c>
      <c r="F138" s="5" t="s">
        <v>1166</v>
      </c>
      <c r="G138" s="5" t="s">
        <v>186</v>
      </c>
      <c r="H138" s="5" t="s">
        <v>114</v>
      </c>
      <c r="I138" s="5" t="s">
        <v>1267</v>
      </c>
      <c r="J138" s="5" t="s">
        <v>1268</v>
      </c>
      <c r="K138" s="5" t="s">
        <v>1269</v>
      </c>
      <c r="L138" s="5" t="s">
        <v>32</v>
      </c>
      <c r="M138" s="5" t="s">
        <v>105</v>
      </c>
      <c r="N138" s="5" t="s">
        <v>1270</v>
      </c>
      <c r="O138" s="5" t="s">
        <v>444</v>
      </c>
      <c r="P138" s="5" t="s">
        <v>1271</v>
      </c>
      <c r="Q138" s="5" t="s">
        <v>1272</v>
      </c>
      <c r="R138" s="5" t="s">
        <v>133</v>
      </c>
      <c r="S138" s="5" t="s">
        <v>1273</v>
      </c>
      <c r="T138" s="5" t="s">
        <v>1274</v>
      </c>
      <c r="U138" s="5" t="s">
        <v>40</v>
      </c>
      <c r="V138" s="5" t="s">
        <v>1274</v>
      </c>
    </row>
    <row r="139" s="2" customFormat="1" ht="20" customHeight="1" spans="1:22">
      <c r="A139" s="5">
        <v>138</v>
      </c>
      <c r="B139" s="5" t="s">
        <v>1275</v>
      </c>
      <c r="C139" s="5" t="s">
        <v>23</v>
      </c>
      <c r="D139" s="5" t="s">
        <v>42</v>
      </c>
      <c r="E139" s="5" t="s">
        <v>1276</v>
      </c>
      <c r="F139" s="5" t="s">
        <v>207</v>
      </c>
      <c r="G139" s="5" t="s">
        <v>491</v>
      </c>
      <c r="H139" s="5" t="s">
        <v>101</v>
      </c>
      <c r="I139" s="5" t="s">
        <v>612</v>
      </c>
      <c r="J139" s="5" t="s">
        <v>806</v>
      </c>
      <c r="K139" s="5" t="s">
        <v>1277</v>
      </c>
      <c r="L139" s="5" t="s">
        <v>32</v>
      </c>
      <c r="M139" s="5" t="s">
        <v>5</v>
      </c>
      <c r="N139" s="5" t="s">
        <v>207</v>
      </c>
      <c r="O139" s="5" t="s">
        <v>65</v>
      </c>
      <c r="P139" s="5" t="s">
        <v>1278</v>
      </c>
      <c r="Q139" s="5"/>
      <c r="R139" s="5" t="s">
        <v>68</v>
      </c>
      <c r="S139" s="5" t="s">
        <v>1279</v>
      </c>
      <c r="T139" s="5" t="s">
        <v>1280</v>
      </c>
      <c r="U139" s="5" t="s">
        <v>40</v>
      </c>
      <c r="V139" s="5" t="s">
        <v>1281</v>
      </c>
    </row>
    <row r="140" s="2" customFormat="1" ht="20" customHeight="1" spans="1:22">
      <c r="A140" s="5">
        <v>139</v>
      </c>
      <c r="B140" s="5" t="s">
        <v>1282</v>
      </c>
      <c r="C140" s="5" t="s">
        <v>23</v>
      </c>
      <c r="D140" s="5" t="s">
        <v>42</v>
      </c>
      <c r="E140" s="5" t="s">
        <v>1283</v>
      </c>
      <c r="F140" s="5" t="s">
        <v>1284</v>
      </c>
      <c r="G140" s="5" t="s">
        <v>359</v>
      </c>
      <c r="H140" s="5" t="s">
        <v>114</v>
      </c>
      <c r="I140" s="5" t="s">
        <v>726</v>
      </c>
      <c r="J140" s="5" t="s">
        <v>1285</v>
      </c>
      <c r="K140" s="5" t="s">
        <v>1286</v>
      </c>
      <c r="L140" s="5" t="s">
        <v>32</v>
      </c>
      <c r="M140" s="5" t="s">
        <v>15</v>
      </c>
      <c r="N140" s="5" t="s">
        <v>1287</v>
      </c>
      <c r="O140" s="5" t="s">
        <v>233</v>
      </c>
      <c r="P140" s="5" t="s">
        <v>1287</v>
      </c>
      <c r="Q140" s="5"/>
      <c r="R140" s="5" t="s">
        <v>133</v>
      </c>
      <c r="S140" s="5" t="s">
        <v>1288</v>
      </c>
      <c r="T140" s="5" t="s">
        <v>1289</v>
      </c>
      <c r="U140" s="5" t="s">
        <v>40</v>
      </c>
      <c r="V140" s="5" t="s">
        <v>1290</v>
      </c>
    </row>
    <row r="141" s="2" customFormat="1" ht="20" customHeight="1" spans="1:22">
      <c r="A141" s="5">
        <v>140</v>
      </c>
      <c r="B141" s="5" t="s">
        <v>1291</v>
      </c>
      <c r="C141" s="5" t="s">
        <v>23</v>
      </c>
      <c r="D141" s="5" t="s">
        <v>24</v>
      </c>
      <c r="E141" s="5" t="s">
        <v>724</v>
      </c>
      <c r="F141" s="5" t="s">
        <v>1292</v>
      </c>
      <c r="G141" s="5" t="s">
        <v>318</v>
      </c>
      <c r="H141" s="5" t="s">
        <v>61</v>
      </c>
      <c r="I141" s="5" t="s">
        <v>1293</v>
      </c>
      <c r="J141" s="5" t="s">
        <v>1294</v>
      </c>
      <c r="K141" s="5" t="s">
        <v>1295</v>
      </c>
      <c r="L141" s="5" t="s">
        <v>32</v>
      </c>
      <c r="M141" s="5" t="s">
        <v>5</v>
      </c>
      <c r="N141" s="5" t="s">
        <v>1292</v>
      </c>
      <c r="O141" s="5" t="s">
        <v>79</v>
      </c>
      <c r="P141" s="5" t="s">
        <v>1296</v>
      </c>
      <c r="Q141" s="5" t="s">
        <v>1297</v>
      </c>
      <c r="R141" s="5" t="s">
        <v>68</v>
      </c>
      <c r="S141" s="5" t="s">
        <v>1298</v>
      </c>
      <c r="T141" s="5" t="s">
        <v>1299</v>
      </c>
      <c r="U141" s="5" t="s">
        <v>40</v>
      </c>
      <c r="V141" s="5" t="s">
        <v>1300</v>
      </c>
    </row>
    <row r="142" s="2" customFormat="1" ht="20" customHeight="1" spans="1:22">
      <c r="A142" s="5">
        <v>141</v>
      </c>
      <c r="B142" s="5" t="s">
        <v>1301</v>
      </c>
      <c r="C142" s="5" t="s">
        <v>23</v>
      </c>
      <c r="D142" s="5" t="s">
        <v>42</v>
      </c>
      <c r="E142" s="5" t="s">
        <v>1302</v>
      </c>
      <c r="F142" s="5" t="s">
        <v>1303</v>
      </c>
      <c r="G142" s="5" t="s">
        <v>100</v>
      </c>
      <c r="H142" s="5" t="s">
        <v>114</v>
      </c>
      <c r="I142" s="5" t="s">
        <v>681</v>
      </c>
      <c r="J142" s="5" t="s">
        <v>1238</v>
      </c>
      <c r="K142" s="5"/>
      <c r="L142" s="5" t="s">
        <v>32</v>
      </c>
      <c r="M142" s="5" t="s">
        <v>15</v>
      </c>
      <c r="N142" s="5" t="s">
        <v>1304</v>
      </c>
      <c r="O142" s="5" t="s">
        <v>479</v>
      </c>
      <c r="P142" s="5" t="s">
        <v>1304</v>
      </c>
      <c r="Q142" s="5" t="s">
        <v>1305</v>
      </c>
      <c r="R142" s="5" t="s">
        <v>68</v>
      </c>
      <c r="S142" s="5" t="s">
        <v>1306</v>
      </c>
      <c r="T142" s="5" t="s">
        <v>1307</v>
      </c>
      <c r="U142" s="5" t="s">
        <v>40</v>
      </c>
      <c r="V142" s="5" t="s">
        <v>1308</v>
      </c>
    </row>
    <row r="143" s="2" customFormat="1" ht="20" customHeight="1" spans="1:22">
      <c r="A143" s="5">
        <v>142</v>
      </c>
      <c r="B143" s="5" t="s">
        <v>1309</v>
      </c>
      <c r="C143" s="5" t="s">
        <v>23</v>
      </c>
      <c r="D143" s="5" t="s">
        <v>42</v>
      </c>
      <c r="E143" s="5" t="s">
        <v>1310</v>
      </c>
      <c r="F143" s="5" t="s">
        <v>1311</v>
      </c>
      <c r="G143" s="5" t="s">
        <v>100</v>
      </c>
      <c r="H143" s="5" t="s">
        <v>101</v>
      </c>
      <c r="I143" s="5" t="s">
        <v>612</v>
      </c>
      <c r="J143" s="5" t="s">
        <v>756</v>
      </c>
      <c r="K143" s="5" t="s">
        <v>1312</v>
      </c>
      <c r="L143" s="5" t="s">
        <v>32</v>
      </c>
      <c r="M143" s="5" t="s">
        <v>15</v>
      </c>
      <c r="N143" s="5" t="s">
        <v>1313</v>
      </c>
      <c r="O143" s="5" t="s">
        <v>166</v>
      </c>
      <c r="P143" s="5" t="s">
        <v>1313</v>
      </c>
      <c r="Q143" s="5"/>
      <c r="R143" s="5" t="s">
        <v>68</v>
      </c>
      <c r="S143" s="5" t="s">
        <v>1314</v>
      </c>
      <c r="T143" s="5" t="s">
        <v>1315</v>
      </c>
      <c r="U143" s="5" t="s">
        <v>921</v>
      </c>
      <c r="V143" s="5" t="s">
        <v>1316</v>
      </c>
    </row>
    <row r="144" s="2" customFormat="1" ht="20" customHeight="1" spans="1:22">
      <c r="A144" s="5">
        <v>143</v>
      </c>
      <c r="B144" s="5" t="s">
        <v>1317</v>
      </c>
      <c r="C144" s="5" t="s">
        <v>23</v>
      </c>
      <c r="D144" s="5" t="s">
        <v>42</v>
      </c>
      <c r="E144" s="5" t="s">
        <v>1318</v>
      </c>
      <c r="F144" s="5" t="s">
        <v>1319</v>
      </c>
      <c r="G144" s="5" t="s">
        <v>152</v>
      </c>
      <c r="H144" s="5" t="s">
        <v>114</v>
      </c>
      <c r="I144" s="5" t="s">
        <v>379</v>
      </c>
      <c r="J144" s="5" t="s">
        <v>1320</v>
      </c>
      <c r="K144" s="5" t="s">
        <v>1321</v>
      </c>
      <c r="L144" s="5" t="s">
        <v>32</v>
      </c>
      <c r="M144" s="5" t="s">
        <v>5</v>
      </c>
      <c r="N144" s="5" t="s">
        <v>1319</v>
      </c>
      <c r="O144" s="5" t="s">
        <v>79</v>
      </c>
      <c r="P144" s="5" t="s">
        <v>1322</v>
      </c>
      <c r="Q144" s="5" t="s">
        <v>1323</v>
      </c>
      <c r="R144" s="5" t="s">
        <v>68</v>
      </c>
      <c r="S144" s="5" t="s">
        <v>1324</v>
      </c>
      <c r="T144" s="5" t="s">
        <v>1325</v>
      </c>
      <c r="U144" s="5" t="s">
        <v>40</v>
      </c>
      <c r="V144" s="5" t="s">
        <v>1325</v>
      </c>
    </row>
    <row r="145" s="2" customFormat="1" ht="20" customHeight="1" spans="1:22">
      <c r="A145" s="5">
        <v>144</v>
      </c>
      <c r="B145" s="5" t="s">
        <v>1326</v>
      </c>
      <c r="C145" s="5" t="s">
        <v>23</v>
      </c>
      <c r="D145" s="5" t="s">
        <v>24</v>
      </c>
      <c r="E145" s="5" t="s">
        <v>754</v>
      </c>
      <c r="F145" s="5" t="s">
        <v>755</v>
      </c>
      <c r="G145" s="5" t="s">
        <v>208</v>
      </c>
      <c r="H145" s="5" t="s">
        <v>114</v>
      </c>
      <c r="I145" s="5" t="s">
        <v>379</v>
      </c>
      <c r="J145" s="5" t="s">
        <v>994</v>
      </c>
      <c r="K145" s="5"/>
      <c r="L145" s="5" t="s">
        <v>32</v>
      </c>
      <c r="M145" s="5" t="s">
        <v>15</v>
      </c>
      <c r="N145" s="5" t="s">
        <v>1327</v>
      </c>
      <c r="O145" s="5" t="s">
        <v>166</v>
      </c>
      <c r="P145" s="5" t="s">
        <v>1327</v>
      </c>
      <c r="Q145" s="5" t="s">
        <v>1328</v>
      </c>
      <c r="R145" s="5" t="s">
        <v>68</v>
      </c>
      <c r="S145" s="5" t="s">
        <v>1329</v>
      </c>
      <c r="T145" s="5" t="s">
        <v>1330</v>
      </c>
      <c r="U145" s="5" t="s">
        <v>40</v>
      </c>
      <c r="V145" s="5" t="s">
        <v>1331</v>
      </c>
    </row>
    <row r="146" s="2" customFormat="1" ht="20" customHeight="1" spans="1:22">
      <c r="A146" s="5">
        <v>145</v>
      </c>
      <c r="B146" s="5" t="s">
        <v>1332</v>
      </c>
      <c r="C146" s="5" t="s">
        <v>23</v>
      </c>
      <c r="D146" s="5" t="s">
        <v>184</v>
      </c>
      <c r="E146" s="5" t="s">
        <v>1111</v>
      </c>
      <c r="F146" s="5" t="s">
        <v>789</v>
      </c>
      <c r="G146" s="5" t="s">
        <v>823</v>
      </c>
      <c r="H146" s="5" t="s">
        <v>114</v>
      </c>
      <c r="I146" s="5" t="s">
        <v>1267</v>
      </c>
      <c r="J146" s="5" t="s">
        <v>1333</v>
      </c>
      <c r="K146" s="5" t="s">
        <v>1334</v>
      </c>
      <c r="L146" s="5" t="s">
        <v>32</v>
      </c>
      <c r="M146" s="5" t="s">
        <v>5</v>
      </c>
      <c r="N146" s="5" t="s">
        <v>789</v>
      </c>
      <c r="O146" s="5" t="s">
        <v>79</v>
      </c>
      <c r="P146" s="5" t="s">
        <v>1335</v>
      </c>
      <c r="Q146" s="5" t="s">
        <v>1336</v>
      </c>
      <c r="R146" s="5" t="s">
        <v>68</v>
      </c>
      <c r="S146" s="5" t="s">
        <v>1337</v>
      </c>
      <c r="T146" s="5" t="s">
        <v>1338</v>
      </c>
      <c r="U146" s="5" t="s">
        <v>40</v>
      </c>
      <c r="V146" s="5" t="s">
        <v>1339</v>
      </c>
    </row>
    <row r="147" s="2" customFormat="1" ht="20" customHeight="1" spans="1:22">
      <c r="A147" s="5">
        <v>146</v>
      </c>
      <c r="B147" s="5" t="s">
        <v>1340</v>
      </c>
      <c r="C147" s="5" t="s">
        <v>23</v>
      </c>
      <c r="D147" s="5" t="s">
        <v>42</v>
      </c>
      <c r="E147" s="5" t="s">
        <v>307</v>
      </c>
      <c r="F147" s="5" t="s">
        <v>260</v>
      </c>
      <c r="G147" s="5" t="s">
        <v>208</v>
      </c>
      <c r="H147" s="5" t="s">
        <v>114</v>
      </c>
      <c r="I147" s="5" t="s">
        <v>1136</v>
      </c>
      <c r="J147" s="5" t="s">
        <v>1137</v>
      </c>
      <c r="K147" s="5" t="s">
        <v>1341</v>
      </c>
      <c r="L147" s="5" t="s">
        <v>32</v>
      </c>
      <c r="M147" s="5" t="s">
        <v>15</v>
      </c>
      <c r="N147" s="5" t="s">
        <v>1342</v>
      </c>
      <c r="O147" s="5" t="s">
        <v>79</v>
      </c>
      <c r="P147" s="5" t="s">
        <v>1342</v>
      </c>
      <c r="Q147" s="5" t="s">
        <v>1343</v>
      </c>
      <c r="R147" s="5" t="s">
        <v>68</v>
      </c>
      <c r="S147" s="5" t="s">
        <v>1344</v>
      </c>
      <c r="T147" s="5" t="s">
        <v>1345</v>
      </c>
      <c r="U147" s="5" t="s">
        <v>40</v>
      </c>
      <c r="V147" s="5" t="s">
        <v>1346</v>
      </c>
    </row>
    <row r="148" s="2" customFormat="1" ht="20" customHeight="1" spans="1:22">
      <c r="A148" s="5">
        <v>147</v>
      </c>
      <c r="B148" s="5" t="s">
        <v>1347</v>
      </c>
      <c r="C148" s="5" t="s">
        <v>23</v>
      </c>
      <c r="D148" s="5" t="s">
        <v>24</v>
      </c>
      <c r="E148" s="5" t="s">
        <v>1348</v>
      </c>
      <c r="F148" s="5" t="s">
        <v>1019</v>
      </c>
      <c r="G148" s="5" t="s">
        <v>208</v>
      </c>
      <c r="H148" s="5" t="s">
        <v>101</v>
      </c>
      <c r="I148" s="5" t="s">
        <v>612</v>
      </c>
      <c r="J148" s="5" t="s">
        <v>1349</v>
      </c>
      <c r="K148" s="5"/>
      <c r="L148" s="5" t="s">
        <v>32</v>
      </c>
      <c r="M148" s="5" t="s">
        <v>15</v>
      </c>
      <c r="N148" s="5" t="s">
        <v>1350</v>
      </c>
      <c r="O148" s="5" t="s">
        <v>783</v>
      </c>
      <c r="P148" s="5" t="s">
        <v>1350</v>
      </c>
      <c r="Q148" s="5"/>
      <c r="R148" s="5" t="s">
        <v>133</v>
      </c>
      <c r="S148" s="5" t="s">
        <v>1351</v>
      </c>
      <c r="T148" s="5" t="s">
        <v>1352</v>
      </c>
      <c r="U148" s="5" t="s">
        <v>40</v>
      </c>
      <c r="V148" s="5" t="s">
        <v>1353</v>
      </c>
    </row>
    <row r="149" s="2" customFormat="1" ht="20" customHeight="1" spans="1:22">
      <c r="A149" s="5">
        <v>148</v>
      </c>
      <c r="B149" s="5" t="s">
        <v>1354</v>
      </c>
      <c r="C149" s="5" t="s">
        <v>97</v>
      </c>
      <c r="D149" s="5" t="s">
        <v>24</v>
      </c>
      <c r="E149" s="5" t="s">
        <v>1355</v>
      </c>
      <c r="F149" s="5" t="s">
        <v>594</v>
      </c>
      <c r="G149" s="5" t="s">
        <v>27</v>
      </c>
      <c r="H149" s="5" t="s">
        <v>101</v>
      </c>
      <c r="I149" s="5" t="s">
        <v>612</v>
      </c>
      <c r="J149" s="5" t="s">
        <v>613</v>
      </c>
      <c r="K149" s="5" t="s">
        <v>1356</v>
      </c>
      <c r="L149" s="5" t="s">
        <v>32</v>
      </c>
      <c r="M149" s="5" t="s">
        <v>15</v>
      </c>
      <c r="N149" s="5" t="s">
        <v>1357</v>
      </c>
      <c r="O149" s="5" t="s">
        <v>1358</v>
      </c>
      <c r="P149" s="5" t="s">
        <v>1357</v>
      </c>
      <c r="Q149" s="5"/>
      <c r="R149" s="5" t="s">
        <v>133</v>
      </c>
      <c r="S149" s="5" t="s">
        <v>1359</v>
      </c>
      <c r="T149" s="5" t="s">
        <v>1360</v>
      </c>
      <c r="U149" s="5" t="s">
        <v>40</v>
      </c>
      <c r="V149" s="5" t="s">
        <v>1361</v>
      </c>
    </row>
    <row r="150" s="2" customFormat="1" ht="20" customHeight="1" spans="1:22">
      <c r="A150" s="5">
        <v>149</v>
      </c>
      <c r="B150" s="5" t="s">
        <v>1362</v>
      </c>
      <c r="C150" s="5" t="s">
        <v>23</v>
      </c>
      <c r="D150" s="5" t="s">
        <v>42</v>
      </c>
      <c r="E150" s="5" t="s">
        <v>1363</v>
      </c>
      <c r="F150" s="5" t="s">
        <v>1364</v>
      </c>
      <c r="G150" s="5" t="s">
        <v>174</v>
      </c>
      <c r="H150" s="5" t="s">
        <v>114</v>
      </c>
      <c r="I150" s="5" t="s">
        <v>1198</v>
      </c>
      <c r="J150" s="5" t="s">
        <v>1365</v>
      </c>
      <c r="K150" s="5" t="s">
        <v>1366</v>
      </c>
      <c r="L150" s="5" t="s">
        <v>32</v>
      </c>
      <c r="M150" s="5" t="s">
        <v>15</v>
      </c>
      <c r="N150" s="5" t="s">
        <v>1367</v>
      </c>
      <c r="O150" s="5" t="s">
        <v>79</v>
      </c>
      <c r="P150" s="5" t="s">
        <v>1367</v>
      </c>
      <c r="Q150" s="5" t="s">
        <v>1368</v>
      </c>
      <c r="R150" s="5" t="s">
        <v>68</v>
      </c>
      <c r="S150" s="5" t="s">
        <v>1369</v>
      </c>
      <c r="T150" s="5" t="s">
        <v>1370</v>
      </c>
      <c r="U150" s="5" t="s">
        <v>40</v>
      </c>
      <c r="V150" s="5" t="s">
        <v>1371</v>
      </c>
    </row>
    <row r="151" s="2" customFormat="1" ht="20" customHeight="1" spans="1:22">
      <c r="A151" s="5">
        <v>150</v>
      </c>
      <c r="B151" s="5" t="s">
        <v>1372</v>
      </c>
      <c r="C151" s="5" t="s">
        <v>23</v>
      </c>
      <c r="D151" s="5" t="s">
        <v>42</v>
      </c>
      <c r="E151" s="5" t="s">
        <v>558</v>
      </c>
      <c r="F151" s="5" t="s">
        <v>1373</v>
      </c>
      <c r="G151" s="5" t="s">
        <v>45</v>
      </c>
      <c r="H151" s="5" t="s">
        <v>101</v>
      </c>
      <c r="I151" s="5" t="s">
        <v>230</v>
      </c>
      <c r="J151" s="5" t="s">
        <v>1374</v>
      </c>
      <c r="K151" s="5" t="s">
        <v>1375</v>
      </c>
      <c r="L151" s="5" t="s">
        <v>32</v>
      </c>
      <c r="M151" s="5" t="s">
        <v>15</v>
      </c>
      <c r="N151" s="5" t="s">
        <v>1376</v>
      </c>
      <c r="O151" s="5" t="s">
        <v>178</v>
      </c>
      <c r="P151" s="5" t="s">
        <v>1376</v>
      </c>
      <c r="Q151" s="5"/>
      <c r="R151" s="5" t="s">
        <v>68</v>
      </c>
      <c r="S151" s="5" t="s">
        <v>1377</v>
      </c>
      <c r="T151" s="5" t="s">
        <v>1378</v>
      </c>
      <c r="U151" s="5" t="s">
        <v>40</v>
      </c>
      <c r="V151" s="5" t="s">
        <v>1379</v>
      </c>
    </row>
    <row r="152" s="2" customFormat="1" ht="20" customHeight="1" spans="1:22">
      <c r="A152" s="5">
        <v>151</v>
      </c>
      <c r="B152" s="5" t="s">
        <v>1380</v>
      </c>
      <c r="C152" s="5" t="s">
        <v>97</v>
      </c>
      <c r="D152" s="5" t="s">
        <v>184</v>
      </c>
      <c r="E152" s="5" t="s">
        <v>1381</v>
      </c>
      <c r="F152" s="5" t="s">
        <v>337</v>
      </c>
      <c r="G152" s="5" t="s">
        <v>338</v>
      </c>
      <c r="H152" s="5" t="s">
        <v>101</v>
      </c>
      <c r="I152" s="5" t="s">
        <v>339</v>
      </c>
      <c r="J152" s="5" t="s">
        <v>630</v>
      </c>
      <c r="K152" s="5" t="s">
        <v>1382</v>
      </c>
      <c r="L152" s="5" t="s">
        <v>32</v>
      </c>
      <c r="M152" s="5" t="s">
        <v>105</v>
      </c>
      <c r="N152" s="5" t="s">
        <v>622</v>
      </c>
      <c r="O152" s="5" t="s">
        <v>79</v>
      </c>
      <c r="P152" s="5" t="s">
        <v>1383</v>
      </c>
      <c r="Q152" s="5" t="s">
        <v>51</v>
      </c>
      <c r="R152" s="5" t="s">
        <v>68</v>
      </c>
      <c r="S152" s="5" t="s">
        <v>1384</v>
      </c>
      <c r="T152" s="5" t="s">
        <v>1385</v>
      </c>
      <c r="U152" s="5" t="s">
        <v>40</v>
      </c>
      <c r="V152" s="5" t="s">
        <v>1386</v>
      </c>
    </row>
    <row r="153" s="2" customFormat="1" ht="20" customHeight="1" spans="1:22">
      <c r="A153" s="5">
        <v>152</v>
      </c>
      <c r="B153" s="5" t="s">
        <v>1387</v>
      </c>
      <c r="C153" s="5" t="s">
        <v>97</v>
      </c>
      <c r="D153" s="5" t="s">
        <v>24</v>
      </c>
      <c r="E153" s="5" t="s">
        <v>1388</v>
      </c>
      <c r="F153" s="5" t="s">
        <v>229</v>
      </c>
      <c r="G153" s="5" t="s">
        <v>174</v>
      </c>
      <c r="H153" s="5" t="s">
        <v>101</v>
      </c>
      <c r="I153" s="5" t="s">
        <v>612</v>
      </c>
      <c r="J153" s="5" t="s">
        <v>756</v>
      </c>
      <c r="K153" s="5" t="s">
        <v>1389</v>
      </c>
      <c r="L153" s="5" t="s">
        <v>32</v>
      </c>
      <c r="M153" s="5" t="s">
        <v>5</v>
      </c>
      <c r="N153" s="5" t="s">
        <v>229</v>
      </c>
      <c r="O153" s="5" t="s">
        <v>1390</v>
      </c>
      <c r="P153" s="5" t="s">
        <v>1391</v>
      </c>
      <c r="Q153" s="5"/>
      <c r="R153" s="5" t="s">
        <v>52</v>
      </c>
      <c r="S153" s="5" t="s">
        <v>1392</v>
      </c>
      <c r="T153" s="5" t="s">
        <v>1393</v>
      </c>
      <c r="U153" s="5" t="s">
        <v>40</v>
      </c>
      <c r="V153" s="5" t="s">
        <v>1393</v>
      </c>
    </row>
    <row r="154" s="2" customFormat="1" ht="20" customHeight="1" spans="1:22">
      <c r="A154" s="5">
        <v>153</v>
      </c>
      <c r="B154" s="5" t="s">
        <v>1394</v>
      </c>
      <c r="C154" s="5" t="s">
        <v>97</v>
      </c>
      <c r="D154" s="5" t="s">
        <v>184</v>
      </c>
      <c r="E154" s="5" t="s">
        <v>1395</v>
      </c>
      <c r="F154" s="5" t="s">
        <v>1396</v>
      </c>
      <c r="G154" s="5" t="s">
        <v>1397</v>
      </c>
      <c r="H154" s="5" t="s">
        <v>114</v>
      </c>
      <c r="I154" s="5" t="s">
        <v>681</v>
      </c>
      <c r="J154" s="5" t="s">
        <v>1398</v>
      </c>
      <c r="K154" s="5" t="s">
        <v>1399</v>
      </c>
      <c r="L154" s="5" t="s">
        <v>32</v>
      </c>
      <c r="M154" s="5" t="s">
        <v>15</v>
      </c>
      <c r="N154" s="5" t="s">
        <v>1400</v>
      </c>
      <c r="O154" s="5" t="s">
        <v>222</v>
      </c>
      <c r="P154" s="5" t="s">
        <v>1400</v>
      </c>
      <c r="Q154" s="5" t="s">
        <v>1401</v>
      </c>
      <c r="R154" s="5" t="s">
        <v>68</v>
      </c>
      <c r="S154" s="5" t="s">
        <v>1402</v>
      </c>
      <c r="T154" s="5" t="s">
        <v>1403</v>
      </c>
      <c r="U154" s="5" t="s">
        <v>40</v>
      </c>
      <c r="V154" s="5" t="s">
        <v>1404</v>
      </c>
    </row>
    <row r="155" s="2" customFormat="1" ht="20" customHeight="1" spans="1:22">
      <c r="A155" s="5">
        <v>154</v>
      </c>
      <c r="B155" s="5" t="s">
        <v>1405</v>
      </c>
      <c r="C155" s="5" t="s">
        <v>23</v>
      </c>
      <c r="D155" s="5" t="s">
        <v>24</v>
      </c>
      <c r="E155" s="5" t="s">
        <v>1406</v>
      </c>
      <c r="F155" s="5" t="s">
        <v>368</v>
      </c>
      <c r="G155" s="5" t="s">
        <v>174</v>
      </c>
      <c r="H155" s="5" t="s">
        <v>114</v>
      </c>
      <c r="I155" s="5" t="s">
        <v>1136</v>
      </c>
      <c r="J155" s="5" t="s">
        <v>1137</v>
      </c>
      <c r="K155" s="5" t="s">
        <v>1407</v>
      </c>
      <c r="L155" s="5" t="s">
        <v>32</v>
      </c>
      <c r="M155" s="5" t="s">
        <v>5</v>
      </c>
      <c r="N155" s="5" t="s">
        <v>368</v>
      </c>
      <c r="O155" s="5" t="s">
        <v>211</v>
      </c>
      <c r="P155" s="5" t="s">
        <v>1408</v>
      </c>
      <c r="Q155" s="5" t="s">
        <v>1409</v>
      </c>
      <c r="R155" s="5" t="s">
        <v>68</v>
      </c>
      <c r="S155" s="5" t="s">
        <v>1410</v>
      </c>
      <c r="T155" s="5" t="s">
        <v>1411</v>
      </c>
      <c r="U155" s="5" t="s">
        <v>40</v>
      </c>
      <c r="V155" s="5" t="s">
        <v>1412</v>
      </c>
    </row>
    <row r="156" s="2" customFormat="1" ht="20" customHeight="1" spans="1:22">
      <c r="A156" s="5">
        <v>155</v>
      </c>
      <c r="B156" s="5" t="s">
        <v>1413</v>
      </c>
      <c r="C156" s="5" t="s">
        <v>23</v>
      </c>
      <c r="D156" s="5" t="s">
        <v>24</v>
      </c>
      <c r="E156" s="5" t="s">
        <v>1414</v>
      </c>
      <c r="F156" s="5" t="s">
        <v>207</v>
      </c>
      <c r="G156" s="5" t="s">
        <v>208</v>
      </c>
      <c r="H156" s="5" t="s">
        <v>114</v>
      </c>
      <c r="I156" s="5" t="s">
        <v>1136</v>
      </c>
      <c r="J156" s="5" t="s">
        <v>1137</v>
      </c>
      <c r="K156" s="5" t="s">
        <v>1407</v>
      </c>
      <c r="L156" s="5" t="s">
        <v>32</v>
      </c>
      <c r="M156" s="5" t="s">
        <v>5</v>
      </c>
      <c r="N156" s="5" t="s">
        <v>207</v>
      </c>
      <c r="O156" s="5" t="s">
        <v>65</v>
      </c>
      <c r="P156" s="5" t="s">
        <v>1408</v>
      </c>
      <c r="Q156" s="5"/>
      <c r="R156" s="5" t="s">
        <v>68</v>
      </c>
      <c r="S156" s="5" t="s">
        <v>1415</v>
      </c>
      <c r="T156" s="5" t="s">
        <v>1416</v>
      </c>
      <c r="U156" s="5" t="s">
        <v>40</v>
      </c>
      <c r="V156" s="5" t="s">
        <v>1417</v>
      </c>
    </row>
    <row r="157" s="2" customFormat="1" ht="20" customHeight="1" spans="1:22">
      <c r="A157" s="5">
        <v>156</v>
      </c>
      <c r="B157" s="5" t="s">
        <v>1418</v>
      </c>
      <c r="C157" s="5" t="s">
        <v>97</v>
      </c>
      <c r="D157" s="5" t="s">
        <v>184</v>
      </c>
      <c r="E157" s="5" t="s">
        <v>1419</v>
      </c>
      <c r="F157" s="5" t="s">
        <v>951</v>
      </c>
      <c r="G157" s="5" t="s">
        <v>100</v>
      </c>
      <c r="H157" s="5" t="s">
        <v>114</v>
      </c>
      <c r="I157" s="5" t="s">
        <v>1136</v>
      </c>
      <c r="J157" s="5" t="s">
        <v>1420</v>
      </c>
      <c r="K157" s="5" t="s">
        <v>1421</v>
      </c>
      <c r="L157" s="5" t="s">
        <v>32</v>
      </c>
      <c r="M157" s="5" t="s">
        <v>5</v>
      </c>
      <c r="N157" s="5" t="s">
        <v>951</v>
      </c>
      <c r="O157" s="5" t="s">
        <v>79</v>
      </c>
      <c r="P157" s="5" t="s">
        <v>1422</v>
      </c>
      <c r="Q157" s="5" t="s">
        <v>275</v>
      </c>
      <c r="R157" s="5" t="s">
        <v>68</v>
      </c>
      <c r="S157" s="5" t="s">
        <v>1423</v>
      </c>
      <c r="T157" s="5" t="s">
        <v>1424</v>
      </c>
      <c r="U157" s="5" t="s">
        <v>40</v>
      </c>
      <c r="V157" s="5" t="s">
        <v>1425</v>
      </c>
    </row>
    <row r="158" s="2" customFormat="1" ht="20" customHeight="1" spans="1:22">
      <c r="A158" s="5">
        <v>157</v>
      </c>
      <c r="B158" s="5" t="s">
        <v>1426</v>
      </c>
      <c r="C158" s="5" t="s">
        <v>23</v>
      </c>
      <c r="D158" s="5" t="s">
        <v>184</v>
      </c>
      <c r="E158" s="5" t="s">
        <v>346</v>
      </c>
      <c r="F158" s="5" t="s">
        <v>1070</v>
      </c>
      <c r="G158" s="5" t="s">
        <v>152</v>
      </c>
      <c r="H158" s="5" t="s">
        <v>114</v>
      </c>
      <c r="I158" s="5" t="s">
        <v>379</v>
      </c>
      <c r="J158" s="5" t="s">
        <v>1427</v>
      </c>
      <c r="K158" s="5" t="s">
        <v>1428</v>
      </c>
      <c r="L158" s="5" t="s">
        <v>32</v>
      </c>
      <c r="M158" s="5" t="s">
        <v>5</v>
      </c>
      <c r="N158" s="5" t="s">
        <v>1070</v>
      </c>
      <c r="O158" s="5" t="s">
        <v>79</v>
      </c>
      <c r="P158" s="5" t="s">
        <v>1429</v>
      </c>
      <c r="Q158" s="5" t="s">
        <v>1430</v>
      </c>
      <c r="R158" s="5" t="s">
        <v>68</v>
      </c>
      <c r="S158" s="5" t="s">
        <v>938</v>
      </c>
      <c r="T158" s="5" t="s">
        <v>1431</v>
      </c>
      <c r="U158" s="5" t="s">
        <v>40</v>
      </c>
      <c r="V158" s="5" t="s">
        <v>1432</v>
      </c>
    </row>
    <row r="159" s="2" customFormat="1" ht="20" customHeight="1" spans="1:22">
      <c r="A159" s="5">
        <v>158</v>
      </c>
      <c r="B159" s="5" t="s">
        <v>1433</v>
      </c>
      <c r="C159" s="5" t="s">
        <v>97</v>
      </c>
      <c r="D159" s="5" t="s">
        <v>184</v>
      </c>
      <c r="E159" s="5" t="s">
        <v>1434</v>
      </c>
      <c r="F159" s="5" t="s">
        <v>1364</v>
      </c>
      <c r="G159" s="5" t="s">
        <v>1397</v>
      </c>
      <c r="H159" s="5" t="s">
        <v>114</v>
      </c>
      <c r="I159" s="5" t="s">
        <v>1198</v>
      </c>
      <c r="J159" s="5" t="s">
        <v>1435</v>
      </c>
      <c r="K159" s="5" t="s">
        <v>1436</v>
      </c>
      <c r="L159" s="5" t="s">
        <v>32</v>
      </c>
      <c r="M159" s="5" t="s">
        <v>15</v>
      </c>
      <c r="N159" s="5" t="s">
        <v>1437</v>
      </c>
      <c r="O159" s="5" t="s">
        <v>1438</v>
      </c>
      <c r="P159" s="5" t="s">
        <v>1437</v>
      </c>
      <c r="Q159" s="5"/>
      <c r="R159" s="5" t="s">
        <v>52</v>
      </c>
      <c r="S159" s="5" t="s">
        <v>1439</v>
      </c>
      <c r="T159" s="5" t="s">
        <v>1440</v>
      </c>
      <c r="U159" s="5" t="s">
        <v>40</v>
      </c>
      <c r="V159" s="5" t="s">
        <v>1441</v>
      </c>
    </row>
    <row r="160" s="2" customFormat="1" ht="20" customHeight="1" spans="1:22">
      <c r="A160" s="5">
        <v>159</v>
      </c>
      <c r="B160" s="5" t="s">
        <v>1442</v>
      </c>
      <c r="C160" s="5" t="s">
        <v>23</v>
      </c>
      <c r="D160" s="5" t="s">
        <v>24</v>
      </c>
      <c r="E160" s="5" t="s">
        <v>1443</v>
      </c>
      <c r="F160" s="5" t="s">
        <v>207</v>
      </c>
      <c r="G160" s="5" t="s">
        <v>318</v>
      </c>
      <c r="H160" s="5" t="s">
        <v>114</v>
      </c>
      <c r="I160" s="5" t="s">
        <v>1136</v>
      </c>
      <c r="J160" s="5" t="s">
        <v>1137</v>
      </c>
      <c r="K160" s="5" t="s">
        <v>1407</v>
      </c>
      <c r="L160" s="5" t="s">
        <v>32</v>
      </c>
      <c r="M160" s="5" t="s">
        <v>5</v>
      </c>
      <c r="N160" s="5" t="s">
        <v>207</v>
      </c>
      <c r="O160" s="5" t="s">
        <v>495</v>
      </c>
      <c r="P160" s="5" t="s">
        <v>1408</v>
      </c>
      <c r="Q160" s="5"/>
      <c r="R160" s="5" t="s">
        <v>68</v>
      </c>
      <c r="S160" s="5" t="s">
        <v>1415</v>
      </c>
      <c r="T160" s="5" t="s">
        <v>1444</v>
      </c>
      <c r="U160" s="5" t="s">
        <v>40</v>
      </c>
      <c r="V160" s="5" t="s">
        <v>1445</v>
      </c>
    </row>
    <row r="161" s="2" customFormat="1" ht="20" customHeight="1" spans="1:22">
      <c r="A161" s="5">
        <v>160</v>
      </c>
      <c r="B161" s="5" t="s">
        <v>1446</v>
      </c>
      <c r="C161" s="5" t="s">
        <v>23</v>
      </c>
      <c r="D161" s="5" t="s">
        <v>42</v>
      </c>
      <c r="E161" s="5" t="s">
        <v>1447</v>
      </c>
      <c r="F161" s="5" t="s">
        <v>1448</v>
      </c>
      <c r="G161" s="5" t="s">
        <v>338</v>
      </c>
      <c r="H161" s="5" t="s">
        <v>141</v>
      </c>
      <c r="I161" s="5" t="s">
        <v>142</v>
      </c>
      <c r="J161" s="5" t="s">
        <v>985</v>
      </c>
      <c r="K161" s="5"/>
      <c r="L161" s="5" t="s">
        <v>32</v>
      </c>
      <c r="M161" s="5" t="s">
        <v>5</v>
      </c>
      <c r="N161" s="5" t="s">
        <v>1448</v>
      </c>
      <c r="O161" s="5" t="s">
        <v>1449</v>
      </c>
      <c r="P161" s="5" t="s">
        <v>1450</v>
      </c>
      <c r="Q161" s="5"/>
      <c r="R161" s="5" t="s">
        <v>133</v>
      </c>
      <c r="S161" s="5" t="s">
        <v>1451</v>
      </c>
      <c r="T161" s="5" t="s">
        <v>1452</v>
      </c>
      <c r="U161" s="5" t="s">
        <v>39</v>
      </c>
      <c r="V161" s="5" t="s">
        <v>1453</v>
      </c>
    </row>
    <row r="162" s="2" customFormat="1" ht="20" customHeight="1" spans="1:22">
      <c r="A162" s="5">
        <v>161</v>
      </c>
      <c r="B162" s="5" t="s">
        <v>1454</v>
      </c>
      <c r="C162" s="5" t="s">
        <v>23</v>
      </c>
      <c r="D162" s="5" t="s">
        <v>24</v>
      </c>
      <c r="E162" s="5" t="s">
        <v>1455</v>
      </c>
      <c r="F162" s="5" t="s">
        <v>1456</v>
      </c>
      <c r="G162" s="5" t="s">
        <v>174</v>
      </c>
      <c r="H162" s="5" t="s">
        <v>114</v>
      </c>
      <c r="I162" s="5" t="s">
        <v>1136</v>
      </c>
      <c r="J162" s="5" t="s">
        <v>1420</v>
      </c>
      <c r="K162" s="5" t="s">
        <v>1421</v>
      </c>
      <c r="L162" s="5" t="s">
        <v>32</v>
      </c>
      <c r="M162" s="5" t="s">
        <v>5</v>
      </c>
      <c r="N162" s="5" t="s">
        <v>1456</v>
      </c>
      <c r="O162" s="5" t="s">
        <v>1457</v>
      </c>
      <c r="P162" s="5" t="s">
        <v>1458</v>
      </c>
      <c r="Q162" s="5" t="s">
        <v>1459</v>
      </c>
      <c r="R162" s="5" t="s">
        <v>362</v>
      </c>
      <c r="S162" s="5" t="s">
        <v>1460</v>
      </c>
      <c r="T162" s="5" t="s">
        <v>1461</v>
      </c>
      <c r="U162" s="5" t="s">
        <v>40</v>
      </c>
      <c r="V162" s="5" t="s">
        <v>1462</v>
      </c>
    </row>
    <row r="163" s="2" customFormat="1" ht="20" customHeight="1" spans="1:22">
      <c r="A163" s="5">
        <v>162</v>
      </c>
      <c r="B163" s="5" t="s">
        <v>1463</v>
      </c>
      <c r="C163" s="5" t="s">
        <v>23</v>
      </c>
      <c r="D163" s="5" t="s">
        <v>42</v>
      </c>
      <c r="E163" s="5" t="s">
        <v>1464</v>
      </c>
      <c r="F163" s="5" t="s">
        <v>337</v>
      </c>
      <c r="G163" s="5" t="s">
        <v>338</v>
      </c>
      <c r="H163" s="5" t="s">
        <v>101</v>
      </c>
      <c r="I163" s="5" t="s">
        <v>648</v>
      </c>
      <c r="J163" s="5" t="s">
        <v>1465</v>
      </c>
      <c r="K163" s="5" t="s">
        <v>1466</v>
      </c>
      <c r="L163" s="5" t="s">
        <v>32</v>
      </c>
      <c r="M163" s="5" t="s">
        <v>15</v>
      </c>
      <c r="N163" s="5" t="s">
        <v>1467</v>
      </c>
      <c r="O163" s="5" t="s">
        <v>79</v>
      </c>
      <c r="P163" s="5" t="s">
        <v>1467</v>
      </c>
      <c r="Q163" s="5"/>
      <c r="R163" s="5" t="s">
        <v>68</v>
      </c>
      <c r="S163" s="5" t="s">
        <v>1468</v>
      </c>
      <c r="T163" s="5" t="s">
        <v>1469</v>
      </c>
      <c r="U163" s="5" t="s">
        <v>40</v>
      </c>
      <c r="V163" s="5" t="s">
        <v>1470</v>
      </c>
    </row>
    <row r="164" s="2" customFormat="1" ht="20" customHeight="1" spans="1:22">
      <c r="A164" s="5">
        <v>163</v>
      </c>
      <c r="B164" s="5" t="s">
        <v>1471</v>
      </c>
      <c r="C164" s="5" t="s">
        <v>23</v>
      </c>
      <c r="D164" s="5" t="s">
        <v>42</v>
      </c>
      <c r="E164" s="5" t="s">
        <v>1472</v>
      </c>
      <c r="F164" s="5" t="s">
        <v>689</v>
      </c>
      <c r="G164" s="5" t="s">
        <v>208</v>
      </c>
      <c r="H164" s="5" t="s">
        <v>114</v>
      </c>
      <c r="I164" s="5" t="s">
        <v>1267</v>
      </c>
      <c r="J164" s="5" t="s">
        <v>1473</v>
      </c>
      <c r="K164" s="5" t="s">
        <v>1474</v>
      </c>
      <c r="L164" s="5" t="s">
        <v>32</v>
      </c>
      <c r="M164" s="5" t="s">
        <v>15</v>
      </c>
      <c r="N164" s="5" t="s">
        <v>1475</v>
      </c>
      <c r="O164" s="5" t="s">
        <v>1476</v>
      </c>
      <c r="P164" s="5" t="s">
        <v>1475</v>
      </c>
      <c r="Q164" s="5" t="s">
        <v>1477</v>
      </c>
      <c r="R164" s="5" t="s">
        <v>68</v>
      </c>
      <c r="S164" s="5" t="s">
        <v>1478</v>
      </c>
      <c r="T164" s="5" t="s">
        <v>1479</v>
      </c>
      <c r="U164" s="5" t="s">
        <v>40</v>
      </c>
      <c r="V164" s="5" t="s">
        <v>1479</v>
      </c>
    </row>
    <row r="165" s="2" customFormat="1" ht="20" customHeight="1" spans="1:22">
      <c r="A165" s="5">
        <v>164</v>
      </c>
      <c r="B165" s="5" t="s">
        <v>1480</v>
      </c>
      <c r="C165" s="5" t="s">
        <v>23</v>
      </c>
      <c r="D165" s="5" t="s">
        <v>42</v>
      </c>
      <c r="E165" s="5" t="s">
        <v>1481</v>
      </c>
      <c r="F165" s="5" t="s">
        <v>1482</v>
      </c>
      <c r="G165" s="5" t="s">
        <v>359</v>
      </c>
      <c r="H165" s="5" t="s">
        <v>114</v>
      </c>
      <c r="I165" s="5" t="s">
        <v>115</v>
      </c>
      <c r="J165" s="5" t="s">
        <v>1483</v>
      </c>
      <c r="K165" s="5" t="s">
        <v>1484</v>
      </c>
      <c r="L165" s="5" t="s">
        <v>32</v>
      </c>
      <c r="M165" s="5" t="s">
        <v>15</v>
      </c>
      <c r="N165" s="5" t="s">
        <v>1485</v>
      </c>
      <c r="O165" s="5" t="s">
        <v>1486</v>
      </c>
      <c r="P165" s="5" t="s">
        <v>1485</v>
      </c>
      <c r="Q165" s="5" t="s">
        <v>1487</v>
      </c>
      <c r="R165" s="5" t="s">
        <v>68</v>
      </c>
      <c r="S165" s="5" t="s">
        <v>1488</v>
      </c>
      <c r="T165" s="5" t="s">
        <v>1489</v>
      </c>
      <c r="U165" s="5" t="s">
        <v>40</v>
      </c>
      <c r="V165" s="5" t="s">
        <v>1490</v>
      </c>
    </row>
    <row r="166" s="2" customFormat="1" ht="20" customHeight="1" spans="1:22">
      <c r="A166" s="5">
        <v>165</v>
      </c>
      <c r="B166" s="5" t="s">
        <v>1491</v>
      </c>
      <c r="C166" s="5" t="s">
        <v>97</v>
      </c>
      <c r="D166" s="5" t="s">
        <v>42</v>
      </c>
      <c r="E166" s="5" t="s">
        <v>754</v>
      </c>
      <c r="F166" s="5" t="s">
        <v>1492</v>
      </c>
      <c r="G166" s="5" t="s">
        <v>152</v>
      </c>
      <c r="H166" s="5" t="s">
        <v>114</v>
      </c>
      <c r="I166" s="5" t="s">
        <v>1493</v>
      </c>
      <c r="J166" s="5" t="s">
        <v>1494</v>
      </c>
      <c r="K166" s="5"/>
      <c r="L166" s="5" t="s">
        <v>32</v>
      </c>
      <c r="M166" s="5" t="s">
        <v>5</v>
      </c>
      <c r="N166" s="5" t="s">
        <v>1492</v>
      </c>
      <c r="O166" s="5" t="s">
        <v>166</v>
      </c>
      <c r="P166" s="5" t="s">
        <v>1495</v>
      </c>
      <c r="Q166" s="5" t="s">
        <v>1496</v>
      </c>
      <c r="R166" s="5" t="s">
        <v>68</v>
      </c>
      <c r="S166" s="5" t="s">
        <v>1497</v>
      </c>
      <c r="T166" s="5" t="s">
        <v>1498</v>
      </c>
      <c r="U166" s="5" t="s">
        <v>40</v>
      </c>
      <c r="V166" s="5" t="s">
        <v>1499</v>
      </c>
    </row>
    <row r="167" s="2" customFormat="1" ht="20" customHeight="1" spans="1:22">
      <c r="A167" s="5">
        <v>166</v>
      </c>
      <c r="B167" s="5" t="s">
        <v>1500</v>
      </c>
      <c r="C167" s="5" t="s">
        <v>97</v>
      </c>
      <c r="D167" s="5" t="s">
        <v>24</v>
      </c>
      <c r="E167" s="5" t="s">
        <v>724</v>
      </c>
      <c r="F167" s="5" t="s">
        <v>789</v>
      </c>
      <c r="G167" s="5" t="s">
        <v>318</v>
      </c>
      <c r="H167" s="5" t="s">
        <v>114</v>
      </c>
      <c r="I167" s="5" t="s">
        <v>1198</v>
      </c>
      <c r="J167" s="5" t="s">
        <v>1501</v>
      </c>
      <c r="K167" s="5"/>
      <c r="L167" s="5" t="s">
        <v>32</v>
      </c>
      <c r="M167" s="5" t="s">
        <v>105</v>
      </c>
      <c r="N167" s="5" t="s">
        <v>1502</v>
      </c>
      <c r="O167" s="5" t="s">
        <v>79</v>
      </c>
      <c r="P167" s="5" t="s">
        <v>1503</v>
      </c>
      <c r="Q167" s="5" t="s">
        <v>1504</v>
      </c>
      <c r="R167" s="5" t="s">
        <v>68</v>
      </c>
      <c r="S167" s="5" t="s">
        <v>1505</v>
      </c>
      <c r="T167" s="5" t="s">
        <v>1506</v>
      </c>
      <c r="U167" s="5" t="s">
        <v>40</v>
      </c>
      <c r="V167" s="5" t="s">
        <v>1507</v>
      </c>
    </row>
    <row r="168" s="2" customFormat="1" ht="20" customHeight="1" spans="1:22">
      <c r="A168" s="5">
        <v>167</v>
      </c>
      <c r="B168" s="5" t="s">
        <v>1508</v>
      </c>
      <c r="C168" s="5" t="s">
        <v>23</v>
      </c>
      <c r="D168" s="5" t="s">
        <v>184</v>
      </c>
      <c r="E168" s="5" t="s">
        <v>1509</v>
      </c>
      <c r="F168" s="5" t="s">
        <v>1166</v>
      </c>
      <c r="G168" s="5" t="s">
        <v>174</v>
      </c>
      <c r="H168" s="5" t="s">
        <v>114</v>
      </c>
      <c r="I168" s="5" t="s">
        <v>681</v>
      </c>
      <c r="J168" s="5" t="s">
        <v>1103</v>
      </c>
      <c r="K168" s="5" t="s">
        <v>1510</v>
      </c>
      <c r="L168" s="5" t="s">
        <v>32</v>
      </c>
      <c r="M168" s="5" t="s">
        <v>15</v>
      </c>
      <c r="N168" s="5" t="s">
        <v>1511</v>
      </c>
      <c r="O168" s="5" t="s">
        <v>479</v>
      </c>
      <c r="P168" s="5" t="s">
        <v>1511</v>
      </c>
      <c r="Q168" s="5" t="s">
        <v>1512</v>
      </c>
      <c r="R168" s="5" t="s">
        <v>399</v>
      </c>
      <c r="S168" s="5" t="s">
        <v>1513</v>
      </c>
      <c r="T168" s="5" t="s">
        <v>1514</v>
      </c>
      <c r="U168" s="5" t="s">
        <v>40</v>
      </c>
      <c r="V168" s="5" t="s">
        <v>1515</v>
      </c>
    </row>
    <row r="169" s="2" customFormat="1" ht="20" customHeight="1" spans="1:22">
      <c r="A169" s="5">
        <v>168</v>
      </c>
      <c r="B169" s="5" t="s">
        <v>1516</v>
      </c>
      <c r="C169" s="5" t="s">
        <v>23</v>
      </c>
      <c r="D169" s="5" t="s">
        <v>184</v>
      </c>
      <c r="E169" s="5" t="s">
        <v>346</v>
      </c>
      <c r="F169" s="5" t="s">
        <v>368</v>
      </c>
      <c r="G169" s="5" t="s">
        <v>1517</v>
      </c>
      <c r="H169" s="5" t="s">
        <v>114</v>
      </c>
      <c r="I169" s="5" t="s">
        <v>681</v>
      </c>
      <c r="J169" s="5" t="s">
        <v>1103</v>
      </c>
      <c r="K169" s="5" t="s">
        <v>1510</v>
      </c>
      <c r="L169" s="5" t="s">
        <v>32</v>
      </c>
      <c r="M169" s="5" t="s">
        <v>15</v>
      </c>
      <c r="N169" s="5" t="s">
        <v>1518</v>
      </c>
      <c r="O169" s="5" t="s">
        <v>79</v>
      </c>
      <c r="P169" s="5" t="s">
        <v>1518</v>
      </c>
      <c r="Q169" s="5" t="s">
        <v>1519</v>
      </c>
      <c r="R169" s="5" t="s">
        <v>68</v>
      </c>
      <c r="S169" s="5" t="s">
        <v>1520</v>
      </c>
      <c r="T169" s="5" t="s">
        <v>1521</v>
      </c>
      <c r="U169" s="5" t="s">
        <v>40</v>
      </c>
      <c r="V169" s="5" t="s">
        <v>1522</v>
      </c>
    </row>
    <row r="170" s="2" customFormat="1" ht="20" customHeight="1" spans="1:22">
      <c r="A170" s="5">
        <v>169</v>
      </c>
      <c r="B170" s="5" t="s">
        <v>1523</v>
      </c>
      <c r="C170" s="5" t="s">
        <v>23</v>
      </c>
      <c r="D170" s="5" t="s">
        <v>42</v>
      </c>
      <c r="E170" s="5" t="s">
        <v>72</v>
      </c>
      <c r="F170" s="5" t="s">
        <v>1028</v>
      </c>
      <c r="G170" s="5" t="s">
        <v>100</v>
      </c>
      <c r="H170" s="5" t="s">
        <v>114</v>
      </c>
      <c r="I170" s="5" t="s">
        <v>890</v>
      </c>
      <c r="J170" s="5" t="s">
        <v>1524</v>
      </c>
      <c r="K170" s="5"/>
      <c r="L170" s="5" t="s">
        <v>32</v>
      </c>
      <c r="M170" s="5" t="s">
        <v>15</v>
      </c>
      <c r="N170" s="5" t="s">
        <v>1525</v>
      </c>
      <c r="O170" s="5" t="s">
        <v>79</v>
      </c>
      <c r="P170" s="5" t="s">
        <v>1525</v>
      </c>
      <c r="Q170" s="5" t="s">
        <v>1526</v>
      </c>
      <c r="R170" s="5" t="s">
        <v>68</v>
      </c>
      <c r="S170" s="5" t="s">
        <v>1527</v>
      </c>
      <c r="T170" s="5" t="s">
        <v>1528</v>
      </c>
      <c r="U170" s="5" t="s">
        <v>40</v>
      </c>
      <c r="V170" s="5" t="s">
        <v>1529</v>
      </c>
    </row>
    <row r="171" s="2" customFormat="1" ht="20" customHeight="1" spans="1:22">
      <c r="A171" s="5">
        <v>170</v>
      </c>
      <c r="B171" s="5" t="s">
        <v>1530</v>
      </c>
      <c r="C171" s="5" t="s">
        <v>23</v>
      </c>
      <c r="D171" s="5" t="s">
        <v>24</v>
      </c>
      <c r="E171" s="5" t="s">
        <v>1531</v>
      </c>
      <c r="F171" s="5" t="s">
        <v>1532</v>
      </c>
      <c r="G171" s="5" t="s">
        <v>318</v>
      </c>
      <c r="H171" s="5" t="s">
        <v>114</v>
      </c>
      <c r="I171" s="5" t="s">
        <v>1493</v>
      </c>
      <c r="J171" s="5" t="s">
        <v>1533</v>
      </c>
      <c r="K171" s="5" t="s">
        <v>1534</v>
      </c>
      <c r="L171" s="5" t="s">
        <v>32</v>
      </c>
      <c r="M171" s="5" t="s">
        <v>15</v>
      </c>
      <c r="N171" s="5" t="s">
        <v>1535</v>
      </c>
      <c r="O171" s="5" t="s">
        <v>902</v>
      </c>
      <c r="P171" s="5" t="s">
        <v>1535</v>
      </c>
      <c r="Q171" s="5" t="s">
        <v>1536</v>
      </c>
      <c r="R171" s="5" t="s">
        <v>133</v>
      </c>
      <c r="S171" s="5" t="s">
        <v>1537</v>
      </c>
      <c r="T171" s="5" t="s">
        <v>1538</v>
      </c>
      <c r="U171" s="5" t="s">
        <v>40</v>
      </c>
      <c r="V171" s="5" t="s">
        <v>1539</v>
      </c>
    </row>
    <row r="172" s="2" customFormat="1" ht="20" customHeight="1" spans="1:22">
      <c r="A172" s="5">
        <v>171</v>
      </c>
      <c r="B172" s="5" t="s">
        <v>1540</v>
      </c>
      <c r="C172" s="5" t="s">
        <v>97</v>
      </c>
      <c r="D172" s="5" t="s">
        <v>184</v>
      </c>
      <c r="E172" s="5" t="s">
        <v>307</v>
      </c>
      <c r="F172" s="5" t="s">
        <v>260</v>
      </c>
      <c r="G172" s="5" t="s">
        <v>152</v>
      </c>
      <c r="H172" s="5" t="s">
        <v>114</v>
      </c>
      <c r="I172" s="5" t="s">
        <v>1267</v>
      </c>
      <c r="J172" s="5" t="s">
        <v>1268</v>
      </c>
      <c r="K172" s="5" t="s">
        <v>1541</v>
      </c>
      <c r="L172" s="5" t="s">
        <v>32</v>
      </c>
      <c r="M172" s="5" t="s">
        <v>15</v>
      </c>
      <c r="N172" s="5" t="s">
        <v>1542</v>
      </c>
      <c r="O172" s="5" t="s">
        <v>79</v>
      </c>
      <c r="P172" s="5" t="s">
        <v>1542</v>
      </c>
      <c r="Q172" s="5" t="s">
        <v>1543</v>
      </c>
      <c r="R172" s="5" t="s">
        <v>68</v>
      </c>
      <c r="S172" s="5" t="s">
        <v>1544</v>
      </c>
      <c r="T172" s="5" t="s">
        <v>1545</v>
      </c>
      <c r="U172" s="5" t="s">
        <v>40</v>
      </c>
      <c r="V172" s="5" t="s">
        <v>1546</v>
      </c>
    </row>
    <row r="173" s="2" customFormat="1" ht="20" customHeight="1" spans="1:22">
      <c r="A173" s="5">
        <v>172</v>
      </c>
      <c r="B173" s="5" t="s">
        <v>1547</v>
      </c>
      <c r="C173" s="5" t="s">
        <v>23</v>
      </c>
      <c r="D173" s="5" t="s">
        <v>184</v>
      </c>
      <c r="E173" s="5" t="s">
        <v>1548</v>
      </c>
      <c r="F173" s="5" t="s">
        <v>1319</v>
      </c>
      <c r="G173" s="5" t="s">
        <v>318</v>
      </c>
      <c r="H173" s="5" t="s">
        <v>114</v>
      </c>
      <c r="I173" s="5" t="s">
        <v>1493</v>
      </c>
      <c r="J173" s="5" t="s">
        <v>1549</v>
      </c>
      <c r="K173" s="5" t="s">
        <v>1550</v>
      </c>
      <c r="L173" s="5" t="s">
        <v>32</v>
      </c>
      <c r="M173" s="5" t="s">
        <v>15</v>
      </c>
      <c r="N173" s="5" t="s">
        <v>1551</v>
      </c>
      <c r="O173" s="5" t="s">
        <v>166</v>
      </c>
      <c r="P173" s="5" t="s">
        <v>1551</v>
      </c>
      <c r="Q173" s="5" t="s">
        <v>1552</v>
      </c>
      <c r="R173" s="5" t="s">
        <v>68</v>
      </c>
      <c r="S173" s="5" t="s">
        <v>1553</v>
      </c>
      <c r="T173" s="5" t="s">
        <v>1554</v>
      </c>
      <c r="U173" s="5" t="s">
        <v>40</v>
      </c>
      <c r="V173" s="5" t="s">
        <v>1555</v>
      </c>
    </row>
    <row r="174" s="2" customFormat="1" ht="20" customHeight="1" spans="1:22">
      <c r="A174" s="5">
        <v>173</v>
      </c>
      <c r="B174" s="5" t="s">
        <v>1556</v>
      </c>
      <c r="C174" s="5" t="s">
        <v>23</v>
      </c>
      <c r="D174" s="5" t="s">
        <v>42</v>
      </c>
      <c r="E174" s="5" t="s">
        <v>1131</v>
      </c>
      <c r="F174" s="5" t="s">
        <v>1557</v>
      </c>
      <c r="G174" s="5" t="s">
        <v>359</v>
      </c>
      <c r="H174" s="5" t="s">
        <v>114</v>
      </c>
      <c r="I174" s="5" t="s">
        <v>115</v>
      </c>
      <c r="J174" s="5" t="s">
        <v>1558</v>
      </c>
      <c r="K174" s="5" t="s">
        <v>1559</v>
      </c>
      <c r="L174" s="5" t="s">
        <v>32</v>
      </c>
      <c r="M174" s="5" t="s">
        <v>15</v>
      </c>
      <c r="N174" s="5" t="s">
        <v>1560</v>
      </c>
      <c r="O174" s="5" t="s">
        <v>166</v>
      </c>
      <c r="P174" s="5" t="s">
        <v>1560</v>
      </c>
      <c r="Q174" s="5" t="s">
        <v>1561</v>
      </c>
      <c r="R174" s="5" t="s">
        <v>68</v>
      </c>
      <c r="S174" s="5" t="s">
        <v>1562</v>
      </c>
      <c r="T174" s="5" t="s">
        <v>1563</v>
      </c>
      <c r="U174" s="5" t="s">
        <v>1564</v>
      </c>
      <c r="V174" s="5" t="s">
        <v>1565</v>
      </c>
    </row>
    <row r="175" s="2" customFormat="1" ht="20" customHeight="1" spans="1:22">
      <c r="A175" s="5">
        <v>174</v>
      </c>
      <c r="B175" s="5" t="s">
        <v>1566</v>
      </c>
      <c r="C175" s="5" t="s">
        <v>97</v>
      </c>
      <c r="D175" s="5" t="s">
        <v>42</v>
      </c>
      <c r="E175" s="5" t="s">
        <v>1567</v>
      </c>
      <c r="F175" s="5" t="s">
        <v>1085</v>
      </c>
      <c r="G175" s="5" t="s">
        <v>152</v>
      </c>
      <c r="H175" s="5" t="s">
        <v>114</v>
      </c>
      <c r="I175" s="5" t="s">
        <v>1267</v>
      </c>
      <c r="J175" s="5" t="s">
        <v>1473</v>
      </c>
      <c r="K175" s="5" t="s">
        <v>1474</v>
      </c>
      <c r="L175" s="5" t="s">
        <v>32</v>
      </c>
      <c r="M175" s="5" t="s">
        <v>5</v>
      </c>
      <c r="N175" s="5" t="s">
        <v>1085</v>
      </c>
      <c r="O175" s="5" t="s">
        <v>418</v>
      </c>
      <c r="P175" s="5" t="s">
        <v>1568</v>
      </c>
      <c r="Q175" s="5" t="s">
        <v>1569</v>
      </c>
      <c r="R175" s="5" t="s">
        <v>68</v>
      </c>
      <c r="S175" s="5" t="s">
        <v>1570</v>
      </c>
      <c r="T175" s="5" t="s">
        <v>1571</v>
      </c>
      <c r="U175" s="5" t="s">
        <v>40</v>
      </c>
      <c r="V175" s="5" t="s">
        <v>1572</v>
      </c>
    </row>
    <row r="176" s="2" customFormat="1" ht="20" customHeight="1" spans="1:22">
      <c r="A176" s="5">
        <v>175</v>
      </c>
      <c r="B176" s="5" t="s">
        <v>1573</v>
      </c>
      <c r="C176" s="5" t="s">
        <v>23</v>
      </c>
      <c r="D176" s="5" t="s">
        <v>184</v>
      </c>
      <c r="E176" s="5" t="s">
        <v>161</v>
      </c>
      <c r="F176" s="5" t="s">
        <v>1574</v>
      </c>
      <c r="G176" s="5" t="s">
        <v>152</v>
      </c>
      <c r="H176" s="5" t="s">
        <v>114</v>
      </c>
      <c r="I176" s="5" t="s">
        <v>890</v>
      </c>
      <c r="J176" s="5" t="s">
        <v>1575</v>
      </c>
      <c r="K176" s="5" t="s">
        <v>1576</v>
      </c>
      <c r="L176" s="5" t="s">
        <v>32</v>
      </c>
      <c r="M176" s="5" t="s">
        <v>15</v>
      </c>
      <c r="N176" s="5" t="s">
        <v>1577</v>
      </c>
      <c r="O176" s="5" t="s">
        <v>155</v>
      </c>
      <c r="P176" s="5" t="s">
        <v>1577</v>
      </c>
      <c r="Q176" s="5" t="s">
        <v>1578</v>
      </c>
      <c r="R176" s="5" t="s">
        <v>68</v>
      </c>
      <c r="S176" s="5" t="s">
        <v>1579</v>
      </c>
      <c r="T176" s="5" t="s">
        <v>1580</v>
      </c>
      <c r="U176" s="5" t="s">
        <v>40</v>
      </c>
      <c r="V176" s="5" t="s">
        <v>1581</v>
      </c>
    </row>
    <row r="177" s="2" customFormat="1" ht="20" customHeight="1" spans="1:22">
      <c r="A177" s="5">
        <v>176</v>
      </c>
      <c r="B177" s="5" t="s">
        <v>1582</v>
      </c>
      <c r="C177" s="5" t="s">
        <v>23</v>
      </c>
      <c r="D177" s="5" t="s">
        <v>184</v>
      </c>
      <c r="E177" s="5" t="s">
        <v>1583</v>
      </c>
      <c r="F177" s="5" t="s">
        <v>260</v>
      </c>
      <c r="G177" s="5" t="s">
        <v>152</v>
      </c>
      <c r="H177" s="5" t="s">
        <v>114</v>
      </c>
      <c r="I177" s="5" t="s">
        <v>1198</v>
      </c>
      <c r="J177" s="5" t="s">
        <v>1365</v>
      </c>
      <c r="K177" s="5" t="s">
        <v>1584</v>
      </c>
      <c r="L177" s="5" t="s">
        <v>32</v>
      </c>
      <c r="M177" s="5" t="s">
        <v>15</v>
      </c>
      <c r="N177" s="5" t="s">
        <v>1585</v>
      </c>
      <c r="O177" s="5" t="s">
        <v>418</v>
      </c>
      <c r="P177" s="5" t="s">
        <v>1585</v>
      </c>
      <c r="Q177" s="5" t="s">
        <v>1586</v>
      </c>
      <c r="R177" s="5" t="s">
        <v>68</v>
      </c>
      <c r="S177" s="5" t="s">
        <v>1587</v>
      </c>
      <c r="T177" s="5" t="s">
        <v>1588</v>
      </c>
      <c r="U177" s="5" t="s">
        <v>40</v>
      </c>
      <c r="V177" s="5" t="s">
        <v>1589</v>
      </c>
    </row>
    <row r="178" s="2" customFormat="1" ht="20" customHeight="1" spans="1:22">
      <c r="A178" s="5">
        <v>177</v>
      </c>
      <c r="B178" s="5" t="s">
        <v>1590</v>
      </c>
      <c r="C178" s="5" t="s">
        <v>23</v>
      </c>
      <c r="D178" s="5" t="s">
        <v>184</v>
      </c>
      <c r="E178" s="5" t="s">
        <v>1591</v>
      </c>
      <c r="F178" s="5" t="s">
        <v>540</v>
      </c>
      <c r="G178" s="5" t="s">
        <v>318</v>
      </c>
      <c r="H178" s="5" t="s">
        <v>127</v>
      </c>
      <c r="I178" s="5" t="s">
        <v>153</v>
      </c>
      <c r="J178" s="5" t="s">
        <v>1592</v>
      </c>
      <c r="K178" s="5" t="s">
        <v>1593</v>
      </c>
      <c r="L178" s="5" t="s">
        <v>32</v>
      </c>
      <c r="M178" s="5" t="s">
        <v>5</v>
      </c>
      <c r="N178" s="5" t="s">
        <v>540</v>
      </c>
      <c r="O178" s="5" t="s">
        <v>107</v>
      </c>
      <c r="P178" s="5" t="s">
        <v>1594</v>
      </c>
      <c r="Q178" s="5" t="s">
        <v>1595</v>
      </c>
      <c r="R178" s="5" t="s">
        <v>68</v>
      </c>
      <c r="S178" s="5" t="s">
        <v>1596</v>
      </c>
      <c r="T178" s="5" t="s">
        <v>1597</v>
      </c>
      <c r="U178" s="5" t="s">
        <v>40</v>
      </c>
      <c r="V178" s="5" t="s">
        <v>1598</v>
      </c>
    </row>
    <row r="179" s="2" customFormat="1" ht="20" customHeight="1" spans="1:22">
      <c r="A179" s="5">
        <v>178</v>
      </c>
      <c r="B179" s="5" t="s">
        <v>1599</v>
      </c>
      <c r="C179" s="5" t="s">
        <v>23</v>
      </c>
      <c r="D179" s="5" t="s">
        <v>24</v>
      </c>
      <c r="E179" s="5" t="s">
        <v>346</v>
      </c>
      <c r="F179" s="5" t="s">
        <v>1600</v>
      </c>
      <c r="G179" s="5" t="s">
        <v>174</v>
      </c>
      <c r="H179" s="5" t="s">
        <v>114</v>
      </c>
      <c r="I179" s="5" t="s">
        <v>681</v>
      </c>
      <c r="J179" s="5" t="s">
        <v>682</v>
      </c>
      <c r="K179" s="5"/>
      <c r="L179" s="5" t="s">
        <v>32</v>
      </c>
      <c r="M179" s="5" t="s">
        <v>105</v>
      </c>
      <c r="N179" s="5" t="s">
        <v>1601</v>
      </c>
      <c r="O179" s="5" t="s">
        <v>79</v>
      </c>
      <c r="P179" s="5" t="s">
        <v>1602</v>
      </c>
      <c r="Q179" s="5" t="s">
        <v>275</v>
      </c>
      <c r="R179" s="5" t="s">
        <v>68</v>
      </c>
      <c r="S179" s="5" t="s">
        <v>1603</v>
      </c>
      <c r="T179" s="5" t="s">
        <v>1604</v>
      </c>
      <c r="U179" s="5" t="s">
        <v>40</v>
      </c>
      <c r="V179" s="5" t="s">
        <v>1605</v>
      </c>
    </row>
    <row r="180" s="2" customFormat="1" ht="20" customHeight="1" spans="1:22">
      <c r="A180" s="5">
        <v>179</v>
      </c>
      <c r="B180" s="5" t="s">
        <v>1606</v>
      </c>
      <c r="C180" s="5" t="s">
        <v>23</v>
      </c>
      <c r="D180" s="5" t="s">
        <v>57</v>
      </c>
      <c r="E180" s="5" t="s">
        <v>1607</v>
      </c>
      <c r="F180" s="5" t="s">
        <v>1608</v>
      </c>
      <c r="G180" s="5" t="s">
        <v>100</v>
      </c>
      <c r="H180" s="5" t="s">
        <v>101</v>
      </c>
      <c r="I180" s="5" t="s">
        <v>175</v>
      </c>
      <c r="J180" s="5" t="s">
        <v>1609</v>
      </c>
      <c r="K180" s="5" t="s">
        <v>1610</v>
      </c>
      <c r="L180" s="5" t="s">
        <v>32</v>
      </c>
      <c r="M180" s="5" t="s">
        <v>105</v>
      </c>
      <c r="N180" s="5" t="s">
        <v>1611</v>
      </c>
      <c r="O180" s="5" t="s">
        <v>79</v>
      </c>
      <c r="P180" s="5" t="s">
        <v>1612</v>
      </c>
      <c r="Q180" s="5"/>
      <c r="R180" s="5" t="s">
        <v>68</v>
      </c>
      <c r="S180" s="5" t="s">
        <v>1613</v>
      </c>
      <c r="T180" s="5" t="s">
        <v>1614</v>
      </c>
      <c r="U180" s="5" t="s">
        <v>40</v>
      </c>
      <c r="V180" s="5" t="s">
        <v>1615</v>
      </c>
    </row>
    <row r="181" s="2" customFormat="1" ht="20" customHeight="1" spans="1:22">
      <c r="A181" s="5">
        <v>180</v>
      </c>
      <c r="B181" s="5" t="s">
        <v>1616</v>
      </c>
      <c r="C181" s="5" t="s">
        <v>23</v>
      </c>
      <c r="D181" s="5" t="s">
        <v>24</v>
      </c>
      <c r="E181" s="5" t="s">
        <v>1617</v>
      </c>
      <c r="F181" s="5" t="s">
        <v>1618</v>
      </c>
      <c r="G181" s="5" t="s">
        <v>152</v>
      </c>
      <c r="H181" s="5" t="s">
        <v>101</v>
      </c>
      <c r="I181" s="5" t="s">
        <v>612</v>
      </c>
      <c r="J181" s="5" t="s">
        <v>613</v>
      </c>
      <c r="K181" s="5" t="s">
        <v>1619</v>
      </c>
      <c r="L181" s="5" t="s">
        <v>32</v>
      </c>
      <c r="M181" s="5" t="s">
        <v>5</v>
      </c>
      <c r="N181" s="5" t="s">
        <v>1618</v>
      </c>
      <c r="O181" s="5" t="s">
        <v>166</v>
      </c>
      <c r="P181" s="5" t="s">
        <v>1620</v>
      </c>
      <c r="Q181" s="5" t="s">
        <v>730</v>
      </c>
      <c r="R181" s="5" t="s">
        <v>68</v>
      </c>
      <c r="S181" s="5" t="s">
        <v>1621</v>
      </c>
      <c r="T181" s="5" t="s">
        <v>1622</v>
      </c>
      <c r="U181" s="5" t="s">
        <v>40</v>
      </c>
      <c r="V181" s="5" t="s">
        <v>1623</v>
      </c>
    </row>
    <row r="182" s="2" customFormat="1" ht="20" customHeight="1" spans="1:22">
      <c r="A182" s="5">
        <v>181</v>
      </c>
      <c r="B182" s="5" t="s">
        <v>1624</v>
      </c>
      <c r="C182" s="5" t="s">
        <v>97</v>
      </c>
      <c r="D182" s="5" t="s">
        <v>24</v>
      </c>
      <c r="E182" s="5" t="s">
        <v>1625</v>
      </c>
      <c r="F182" s="5" t="s">
        <v>850</v>
      </c>
      <c r="G182" s="5" t="s">
        <v>174</v>
      </c>
      <c r="H182" s="5" t="s">
        <v>1626</v>
      </c>
      <c r="I182" s="5" t="s">
        <v>1627</v>
      </c>
      <c r="J182" s="5" t="s">
        <v>1628</v>
      </c>
      <c r="K182" s="5"/>
      <c r="L182" s="5" t="s">
        <v>32</v>
      </c>
      <c r="M182" s="5" t="s">
        <v>5</v>
      </c>
      <c r="N182" s="5" t="s">
        <v>850</v>
      </c>
      <c r="O182" s="5" t="s">
        <v>371</v>
      </c>
      <c r="P182" s="5" t="s">
        <v>1629</v>
      </c>
      <c r="Q182" s="5" t="s">
        <v>1630</v>
      </c>
      <c r="R182" s="5" t="s">
        <v>68</v>
      </c>
      <c r="S182" s="5" t="s">
        <v>1631</v>
      </c>
      <c r="T182" s="5" t="s">
        <v>1632</v>
      </c>
      <c r="U182" s="5" t="s">
        <v>40</v>
      </c>
      <c r="V182" s="5" t="s">
        <v>1633</v>
      </c>
    </row>
    <row r="183" s="2" customFormat="1" ht="20" customHeight="1" spans="1:22">
      <c r="A183" s="5">
        <v>182</v>
      </c>
      <c r="B183" s="5" t="s">
        <v>1634</v>
      </c>
      <c r="C183" s="5" t="s">
        <v>23</v>
      </c>
      <c r="D183" s="5" t="s">
        <v>184</v>
      </c>
      <c r="E183" s="5" t="s">
        <v>754</v>
      </c>
      <c r="F183" s="5" t="s">
        <v>1492</v>
      </c>
      <c r="G183" s="5" t="s">
        <v>152</v>
      </c>
      <c r="H183" s="5" t="s">
        <v>101</v>
      </c>
      <c r="I183" s="5" t="s">
        <v>612</v>
      </c>
      <c r="J183" s="5" t="s">
        <v>875</v>
      </c>
      <c r="K183" s="5" t="s">
        <v>1635</v>
      </c>
      <c r="L183" s="5" t="s">
        <v>32</v>
      </c>
      <c r="M183" s="5" t="s">
        <v>5</v>
      </c>
      <c r="N183" s="5" t="s">
        <v>1492</v>
      </c>
      <c r="O183" s="5" t="s">
        <v>166</v>
      </c>
      <c r="P183" s="5" t="s">
        <v>1636</v>
      </c>
      <c r="Q183" s="5"/>
      <c r="R183" s="5" t="s">
        <v>68</v>
      </c>
      <c r="S183" s="5" t="s">
        <v>1637</v>
      </c>
      <c r="T183" s="5" t="s">
        <v>1638</v>
      </c>
      <c r="U183" s="5" t="s">
        <v>40</v>
      </c>
      <c r="V183" s="5" t="s">
        <v>1639</v>
      </c>
    </row>
    <row r="184" s="2" customFormat="1" ht="20" customHeight="1" spans="1:22">
      <c r="A184" s="5">
        <v>183</v>
      </c>
      <c r="B184" s="5" t="s">
        <v>1640</v>
      </c>
      <c r="C184" s="5" t="s">
        <v>97</v>
      </c>
      <c r="D184" s="5" t="s">
        <v>24</v>
      </c>
      <c r="E184" s="5" t="s">
        <v>1641</v>
      </c>
      <c r="F184" s="5" t="s">
        <v>602</v>
      </c>
      <c r="G184" s="5" t="s">
        <v>174</v>
      </c>
      <c r="H184" s="5" t="s">
        <v>101</v>
      </c>
      <c r="I184" s="5" t="s">
        <v>339</v>
      </c>
      <c r="J184" s="5" t="s">
        <v>1642</v>
      </c>
      <c r="K184" s="5" t="s">
        <v>1643</v>
      </c>
      <c r="L184" s="5" t="s">
        <v>32</v>
      </c>
      <c r="M184" s="5" t="s">
        <v>5</v>
      </c>
      <c r="N184" s="5" t="s">
        <v>602</v>
      </c>
      <c r="O184" s="5" t="s">
        <v>178</v>
      </c>
      <c r="P184" s="5" t="s">
        <v>1644</v>
      </c>
      <c r="Q184" s="5" t="s">
        <v>1645</v>
      </c>
      <c r="R184" s="5" t="s">
        <v>68</v>
      </c>
      <c r="S184" s="5" t="s">
        <v>1646</v>
      </c>
      <c r="T184" s="5" t="s">
        <v>1647</v>
      </c>
      <c r="U184" s="5" t="s">
        <v>40</v>
      </c>
      <c r="V184" s="5" t="s">
        <v>1648</v>
      </c>
    </row>
    <row r="185" s="2" customFormat="1" ht="20" customHeight="1" spans="1:22">
      <c r="A185" s="5">
        <v>184</v>
      </c>
      <c r="B185" s="5" t="s">
        <v>1649</v>
      </c>
      <c r="C185" s="5" t="s">
        <v>23</v>
      </c>
      <c r="D185" s="5" t="s">
        <v>24</v>
      </c>
      <c r="E185" s="5" t="s">
        <v>346</v>
      </c>
      <c r="F185" s="5" t="s">
        <v>1650</v>
      </c>
      <c r="G185" s="5" t="s">
        <v>126</v>
      </c>
      <c r="H185" s="5" t="s">
        <v>101</v>
      </c>
      <c r="I185" s="5" t="s">
        <v>339</v>
      </c>
      <c r="J185" s="5" t="s">
        <v>621</v>
      </c>
      <c r="K185" s="5"/>
      <c r="L185" s="5" t="s">
        <v>32</v>
      </c>
      <c r="M185" s="5" t="s">
        <v>105</v>
      </c>
      <c r="N185" s="5" t="s">
        <v>622</v>
      </c>
      <c r="O185" s="5" t="s">
        <v>79</v>
      </c>
      <c r="P185" s="5" t="s">
        <v>1651</v>
      </c>
      <c r="Q185" s="5"/>
      <c r="R185" s="5" t="s">
        <v>68</v>
      </c>
      <c r="S185" s="5" t="s">
        <v>1652</v>
      </c>
      <c r="T185" s="5" t="s">
        <v>1653</v>
      </c>
      <c r="U185" s="5" t="s">
        <v>40</v>
      </c>
      <c r="V185" s="5" t="s">
        <v>1654</v>
      </c>
    </row>
    <row r="186" s="2" customFormat="1" ht="20" customHeight="1" spans="1:22">
      <c r="A186" s="5">
        <v>185</v>
      </c>
      <c r="B186" s="5" t="s">
        <v>1655</v>
      </c>
      <c r="C186" s="5" t="s">
        <v>23</v>
      </c>
      <c r="D186" s="5" t="s">
        <v>24</v>
      </c>
      <c r="E186" s="5" t="s">
        <v>1656</v>
      </c>
      <c r="F186" s="5" t="s">
        <v>1657</v>
      </c>
      <c r="G186" s="5" t="s">
        <v>27</v>
      </c>
      <c r="H186" s="5" t="s">
        <v>114</v>
      </c>
      <c r="I186" s="5" t="s">
        <v>681</v>
      </c>
      <c r="J186" s="5" t="s">
        <v>682</v>
      </c>
      <c r="K186" s="5"/>
      <c r="L186" s="5" t="s">
        <v>32</v>
      </c>
      <c r="M186" s="5" t="s">
        <v>5</v>
      </c>
      <c r="N186" s="5" t="s">
        <v>1657</v>
      </c>
      <c r="O186" s="5" t="s">
        <v>1658</v>
      </c>
      <c r="P186" s="5" t="s">
        <v>1659</v>
      </c>
      <c r="Q186" s="5" t="s">
        <v>1660</v>
      </c>
      <c r="R186" s="5" t="s">
        <v>362</v>
      </c>
      <c r="S186" s="5" t="s">
        <v>1661</v>
      </c>
      <c r="T186" s="5" t="s">
        <v>1662</v>
      </c>
      <c r="U186" s="5" t="s">
        <v>40</v>
      </c>
      <c r="V186" s="5" t="s">
        <v>1663</v>
      </c>
    </row>
    <row r="187" s="2" customFormat="1" ht="20" customHeight="1" spans="1:22">
      <c r="A187" s="5">
        <v>186</v>
      </c>
      <c r="B187" s="5" t="s">
        <v>1664</v>
      </c>
      <c r="C187" s="5" t="s">
        <v>97</v>
      </c>
      <c r="D187" s="5" t="s">
        <v>24</v>
      </c>
      <c r="E187" s="5" t="s">
        <v>1665</v>
      </c>
      <c r="F187" s="5" t="s">
        <v>378</v>
      </c>
      <c r="G187" s="5" t="s">
        <v>174</v>
      </c>
      <c r="H187" s="5" t="s">
        <v>114</v>
      </c>
      <c r="I187" s="5" t="s">
        <v>115</v>
      </c>
      <c r="J187" s="5" t="s">
        <v>861</v>
      </c>
      <c r="K187" s="5"/>
      <c r="L187" s="5" t="s">
        <v>32</v>
      </c>
      <c r="M187" s="5" t="s">
        <v>15</v>
      </c>
      <c r="N187" s="5" t="s">
        <v>1666</v>
      </c>
      <c r="O187" s="5" t="s">
        <v>222</v>
      </c>
      <c r="P187" s="5" t="s">
        <v>1666</v>
      </c>
      <c r="Q187" s="5"/>
      <c r="R187" s="5" t="s">
        <v>68</v>
      </c>
      <c r="S187" s="5" t="s">
        <v>1667</v>
      </c>
      <c r="T187" s="5" t="s">
        <v>1668</v>
      </c>
      <c r="U187" s="5" t="s">
        <v>40</v>
      </c>
      <c r="V187" s="5" t="s">
        <v>1669</v>
      </c>
    </row>
    <row r="188" s="2" customFormat="1" ht="20" customHeight="1" spans="1:22">
      <c r="A188" s="5">
        <v>187</v>
      </c>
      <c r="B188" s="5" t="s">
        <v>1670</v>
      </c>
      <c r="C188" s="5" t="s">
        <v>97</v>
      </c>
      <c r="D188" s="5" t="s">
        <v>42</v>
      </c>
      <c r="E188" s="5" t="s">
        <v>1671</v>
      </c>
      <c r="F188" s="5" t="s">
        <v>1672</v>
      </c>
      <c r="G188" s="5" t="s">
        <v>359</v>
      </c>
      <c r="H188" s="5" t="s">
        <v>114</v>
      </c>
      <c r="I188" s="5" t="s">
        <v>726</v>
      </c>
      <c r="J188" s="5" t="s">
        <v>1673</v>
      </c>
      <c r="K188" s="5" t="s">
        <v>1674</v>
      </c>
      <c r="L188" s="5" t="s">
        <v>32</v>
      </c>
      <c r="M188" s="5" t="s">
        <v>15</v>
      </c>
      <c r="N188" s="5" t="s">
        <v>1675</v>
      </c>
      <c r="O188" s="5" t="s">
        <v>1676</v>
      </c>
      <c r="P188" s="5" t="s">
        <v>1675</v>
      </c>
      <c r="Q188" s="5"/>
      <c r="R188" s="5" t="s">
        <v>52</v>
      </c>
      <c r="S188" s="5" t="s">
        <v>1677</v>
      </c>
      <c r="T188" s="5" t="s">
        <v>1678</v>
      </c>
      <c r="U188" s="5" t="s">
        <v>40</v>
      </c>
      <c r="V188" s="5" t="s">
        <v>1679</v>
      </c>
    </row>
    <row r="189" s="2" customFormat="1" ht="20" customHeight="1" spans="1:22">
      <c r="A189" s="5">
        <v>188</v>
      </c>
      <c r="B189" s="5" t="s">
        <v>1680</v>
      </c>
      <c r="C189" s="5" t="s">
        <v>23</v>
      </c>
      <c r="D189" s="5" t="s">
        <v>42</v>
      </c>
      <c r="E189" s="5" t="s">
        <v>1681</v>
      </c>
      <c r="F189" s="5" t="s">
        <v>368</v>
      </c>
      <c r="G189" s="5" t="s">
        <v>27</v>
      </c>
      <c r="H189" s="5" t="s">
        <v>101</v>
      </c>
      <c r="I189" s="5" t="s">
        <v>339</v>
      </c>
      <c r="J189" s="5" t="s">
        <v>630</v>
      </c>
      <c r="K189" s="5" t="s">
        <v>640</v>
      </c>
      <c r="L189" s="5" t="s">
        <v>32</v>
      </c>
      <c r="M189" s="5" t="s">
        <v>5</v>
      </c>
      <c r="N189" s="5" t="s">
        <v>368</v>
      </c>
      <c r="O189" s="5" t="s">
        <v>418</v>
      </c>
      <c r="P189" s="5" t="s">
        <v>1682</v>
      </c>
      <c r="Q189" s="5" t="s">
        <v>51</v>
      </c>
      <c r="R189" s="5" t="s">
        <v>68</v>
      </c>
      <c r="S189" s="5" t="s">
        <v>1683</v>
      </c>
      <c r="T189" s="5" t="s">
        <v>1684</v>
      </c>
      <c r="U189" s="5" t="s">
        <v>40</v>
      </c>
      <c r="V189" s="5" t="s">
        <v>1685</v>
      </c>
    </row>
    <row r="190" s="2" customFormat="1" ht="20" customHeight="1" spans="1:22">
      <c r="A190" s="5">
        <v>189</v>
      </c>
      <c r="B190" s="5" t="s">
        <v>1686</v>
      </c>
      <c r="C190" s="5" t="s">
        <v>23</v>
      </c>
      <c r="D190" s="5" t="s">
        <v>24</v>
      </c>
      <c r="E190" s="5" t="s">
        <v>336</v>
      </c>
      <c r="F190" s="5" t="s">
        <v>1292</v>
      </c>
      <c r="G190" s="5" t="s">
        <v>186</v>
      </c>
      <c r="H190" s="5" t="s">
        <v>101</v>
      </c>
      <c r="I190" s="5" t="s">
        <v>339</v>
      </c>
      <c r="J190" s="5" t="s">
        <v>901</v>
      </c>
      <c r="K190" s="5" t="s">
        <v>1687</v>
      </c>
      <c r="L190" s="5" t="s">
        <v>32</v>
      </c>
      <c r="M190" s="5" t="s">
        <v>105</v>
      </c>
      <c r="N190" s="5" t="s">
        <v>622</v>
      </c>
      <c r="O190" s="5" t="s">
        <v>79</v>
      </c>
      <c r="P190" s="5" t="s">
        <v>1688</v>
      </c>
      <c r="Q190" s="5"/>
      <c r="R190" s="5" t="s">
        <v>68</v>
      </c>
      <c r="S190" s="5" t="s">
        <v>1689</v>
      </c>
      <c r="T190" s="5" t="s">
        <v>1690</v>
      </c>
      <c r="U190" s="5" t="s">
        <v>40</v>
      </c>
      <c r="V190" s="5" t="s">
        <v>1691</v>
      </c>
    </row>
    <row r="191" s="2" customFormat="1" ht="20" customHeight="1" spans="1:22">
      <c r="A191" s="5">
        <v>190</v>
      </c>
      <c r="B191" s="5" t="s">
        <v>1692</v>
      </c>
      <c r="C191" s="5" t="s">
        <v>23</v>
      </c>
      <c r="D191" s="5" t="s">
        <v>24</v>
      </c>
      <c r="E191" s="5" t="s">
        <v>449</v>
      </c>
      <c r="F191" s="5" t="s">
        <v>882</v>
      </c>
      <c r="G191" s="5" t="s">
        <v>208</v>
      </c>
      <c r="H191" s="5" t="s">
        <v>114</v>
      </c>
      <c r="I191" s="5" t="s">
        <v>379</v>
      </c>
      <c r="J191" s="5" t="s">
        <v>883</v>
      </c>
      <c r="K191" s="5"/>
      <c r="L191" s="5" t="s">
        <v>32</v>
      </c>
      <c r="M191" s="5" t="s">
        <v>5</v>
      </c>
      <c r="N191" s="5" t="s">
        <v>882</v>
      </c>
      <c r="O191" s="5" t="s">
        <v>178</v>
      </c>
      <c r="P191" s="5" t="s">
        <v>884</v>
      </c>
      <c r="Q191" s="5"/>
      <c r="R191" s="5" t="s">
        <v>68</v>
      </c>
      <c r="S191" s="5" t="s">
        <v>1194</v>
      </c>
      <c r="T191" s="5" t="s">
        <v>886</v>
      </c>
      <c r="U191" s="5" t="s">
        <v>40</v>
      </c>
      <c r="V191" s="5" t="s">
        <v>1195</v>
      </c>
    </row>
    <row r="192" s="2" customFormat="1" ht="20" customHeight="1" spans="1:22">
      <c r="A192" s="5">
        <v>191</v>
      </c>
      <c r="B192" s="5" t="s">
        <v>1693</v>
      </c>
      <c r="C192" s="5" t="s">
        <v>97</v>
      </c>
      <c r="D192" s="5" t="s">
        <v>24</v>
      </c>
      <c r="E192" s="5" t="s">
        <v>1656</v>
      </c>
      <c r="F192" s="5" t="s">
        <v>1657</v>
      </c>
      <c r="G192" s="5" t="s">
        <v>27</v>
      </c>
      <c r="H192" s="5" t="s">
        <v>114</v>
      </c>
      <c r="I192" s="5" t="s">
        <v>681</v>
      </c>
      <c r="J192" s="5" t="s">
        <v>682</v>
      </c>
      <c r="K192" s="5"/>
      <c r="L192" s="5" t="s">
        <v>32</v>
      </c>
      <c r="M192" s="5" t="s">
        <v>5</v>
      </c>
      <c r="N192" s="5" t="s">
        <v>1657</v>
      </c>
      <c r="O192" s="5" t="s">
        <v>1694</v>
      </c>
      <c r="P192" s="5" t="s">
        <v>1659</v>
      </c>
      <c r="Q192" s="5" t="s">
        <v>1695</v>
      </c>
      <c r="R192" s="5" t="s">
        <v>68</v>
      </c>
      <c r="S192" s="5" t="s">
        <v>1661</v>
      </c>
      <c r="T192" s="5" t="s">
        <v>1696</v>
      </c>
      <c r="U192" s="5" t="s">
        <v>40</v>
      </c>
      <c r="V192" s="5" t="s">
        <v>1697</v>
      </c>
    </row>
    <row r="193" s="2" customFormat="1" ht="20" customHeight="1" spans="1:22">
      <c r="A193" s="5">
        <v>192</v>
      </c>
      <c r="B193" s="5" t="s">
        <v>1698</v>
      </c>
      <c r="C193" s="5" t="s">
        <v>23</v>
      </c>
      <c r="D193" s="5" t="s">
        <v>24</v>
      </c>
      <c r="E193" s="5" t="s">
        <v>1699</v>
      </c>
      <c r="F193" s="5" t="s">
        <v>1700</v>
      </c>
      <c r="G193" s="5" t="s">
        <v>318</v>
      </c>
      <c r="H193" s="5" t="s">
        <v>101</v>
      </c>
      <c r="I193" s="5" t="s">
        <v>339</v>
      </c>
      <c r="J193" s="5" t="s">
        <v>621</v>
      </c>
      <c r="K193" s="5"/>
      <c r="L193" s="5" t="s">
        <v>32</v>
      </c>
      <c r="M193" s="5" t="s">
        <v>5</v>
      </c>
      <c r="N193" s="5" t="s">
        <v>1700</v>
      </c>
      <c r="O193" s="5" t="s">
        <v>132</v>
      </c>
      <c r="P193" s="5" t="s">
        <v>1701</v>
      </c>
      <c r="Q193" s="5" t="s">
        <v>624</v>
      </c>
      <c r="R193" s="5" t="s">
        <v>133</v>
      </c>
      <c r="S193" s="5" t="s">
        <v>1702</v>
      </c>
      <c r="T193" s="5" t="s">
        <v>1703</v>
      </c>
      <c r="U193" s="5" t="s">
        <v>40</v>
      </c>
      <c r="V193" s="5" t="s">
        <v>1704</v>
      </c>
    </row>
    <row r="194" s="2" customFormat="1" ht="20" customHeight="1" spans="1:22">
      <c r="A194" s="5">
        <v>193</v>
      </c>
      <c r="B194" s="5" t="s">
        <v>1705</v>
      </c>
      <c r="C194" s="5" t="s">
        <v>23</v>
      </c>
      <c r="D194" s="5" t="s">
        <v>184</v>
      </c>
      <c r="E194" s="5" t="s">
        <v>346</v>
      </c>
      <c r="F194" s="5" t="s">
        <v>1070</v>
      </c>
      <c r="G194" s="5" t="s">
        <v>318</v>
      </c>
      <c r="H194" s="5" t="s">
        <v>114</v>
      </c>
      <c r="I194" s="5" t="s">
        <v>890</v>
      </c>
      <c r="J194" s="5" t="s">
        <v>1524</v>
      </c>
      <c r="K194" s="5"/>
      <c r="L194" s="5" t="s">
        <v>32</v>
      </c>
      <c r="M194" s="5" t="s">
        <v>5</v>
      </c>
      <c r="N194" s="5" t="s">
        <v>1070</v>
      </c>
      <c r="O194" s="5" t="s">
        <v>79</v>
      </c>
      <c r="P194" s="5" t="s">
        <v>1525</v>
      </c>
      <c r="Q194" s="5" t="s">
        <v>275</v>
      </c>
      <c r="R194" s="5" t="s">
        <v>68</v>
      </c>
      <c r="S194" s="5" t="s">
        <v>1131</v>
      </c>
      <c r="T194" s="5" t="s">
        <v>1706</v>
      </c>
      <c r="U194" s="5" t="s">
        <v>40</v>
      </c>
      <c r="V194" s="5" t="s">
        <v>1707</v>
      </c>
    </row>
    <row r="195" s="2" customFormat="1" ht="20" customHeight="1" spans="1:22">
      <c r="A195" s="5">
        <v>194</v>
      </c>
      <c r="B195" s="5" t="s">
        <v>1708</v>
      </c>
      <c r="C195" s="5" t="s">
        <v>23</v>
      </c>
      <c r="D195" s="5" t="s">
        <v>184</v>
      </c>
      <c r="E195" s="5" t="s">
        <v>1709</v>
      </c>
      <c r="F195" s="5" t="s">
        <v>1657</v>
      </c>
      <c r="G195" s="5" t="s">
        <v>174</v>
      </c>
      <c r="H195" s="5" t="s">
        <v>114</v>
      </c>
      <c r="I195" s="5" t="s">
        <v>379</v>
      </c>
      <c r="J195" s="5" t="s">
        <v>994</v>
      </c>
      <c r="K195" s="5"/>
      <c r="L195" s="5" t="s">
        <v>32</v>
      </c>
      <c r="M195" s="5" t="s">
        <v>5</v>
      </c>
      <c r="N195" s="5" t="s">
        <v>1657</v>
      </c>
      <c r="O195" s="5" t="s">
        <v>1710</v>
      </c>
      <c r="P195" s="5" t="s">
        <v>1055</v>
      </c>
      <c r="Q195" s="5"/>
      <c r="R195" s="5" t="s">
        <v>52</v>
      </c>
      <c r="S195" s="5" t="s">
        <v>1711</v>
      </c>
      <c r="T195" s="5" t="s">
        <v>1712</v>
      </c>
      <c r="U195" s="5" t="s">
        <v>40</v>
      </c>
      <c r="V195" s="5" t="s">
        <v>1713</v>
      </c>
    </row>
    <row r="196" s="2" customFormat="1" ht="20" customHeight="1" spans="1:22">
      <c r="A196" s="5">
        <v>195</v>
      </c>
      <c r="B196" s="5" t="s">
        <v>1714</v>
      </c>
      <c r="C196" s="5" t="s">
        <v>23</v>
      </c>
      <c r="D196" s="5" t="s">
        <v>184</v>
      </c>
      <c r="E196" s="5" t="s">
        <v>1131</v>
      </c>
      <c r="F196" s="5" t="s">
        <v>1715</v>
      </c>
      <c r="G196" s="5" t="s">
        <v>74</v>
      </c>
      <c r="H196" s="5" t="s">
        <v>114</v>
      </c>
      <c r="I196" s="5" t="s">
        <v>890</v>
      </c>
      <c r="J196" s="5" t="s">
        <v>1524</v>
      </c>
      <c r="K196" s="5" t="s">
        <v>1716</v>
      </c>
      <c r="L196" s="5" t="s">
        <v>32</v>
      </c>
      <c r="M196" s="5" t="s">
        <v>15</v>
      </c>
      <c r="N196" s="5" t="s">
        <v>1717</v>
      </c>
      <c r="O196" s="5" t="s">
        <v>166</v>
      </c>
      <c r="P196" s="5" t="s">
        <v>1717</v>
      </c>
      <c r="Q196" s="5" t="s">
        <v>1718</v>
      </c>
      <c r="R196" s="5" t="s">
        <v>399</v>
      </c>
      <c r="S196" s="5" t="s">
        <v>1719</v>
      </c>
      <c r="T196" s="5" t="s">
        <v>1720</v>
      </c>
      <c r="U196" s="5" t="s">
        <v>40</v>
      </c>
      <c r="V196" s="5" t="s">
        <v>1721</v>
      </c>
    </row>
    <row r="197" s="2" customFormat="1" ht="20" customHeight="1" spans="1:22">
      <c r="A197" s="5">
        <v>196</v>
      </c>
      <c r="B197" s="5" t="s">
        <v>1722</v>
      </c>
      <c r="C197" s="5" t="s">
        <v>23</v>
      </c>
      <c r="D197" s="5" t="s">
        <v>1723</v>
      </c>
      <c r="E197" s="5" t="s">
        <v>1724</v>
      </c>
      <c r="F197" s="5" t="s">
        <v>1725</v>
      </c>
      <c r="G197" s="5" t="s">
        <v>74</v>
      </c>
      <c r="H197" s="5" t="s">
        <v>61</v>
      </c>
      <c r="I197" s="5" t="s">
        <v>1293</v>
      </c>
      <c r="J197" s="5" t="s">
        <v>1726</v>
      </c>
      <c r="K197" s="5"/>
      <c r="L197" s="5" t="s">
        <v>32</v>
      </c>
      <c r="M197" s="5" t="s">
        <v>5</v>
      </c>
      <c r="N197" s="5" t="s">
        <v>1725</v>
      </c>
      <c r="O197" s="5" t="s">
        <v>166</v>
      </c>
      <c r="P197" s="5" t="s">
        <v>1727</v>
      </c>
      <c r="Q197" s="5"/>
      <c r="R197" s="5" t="s">
        <v>68</v>
      </c>
      <c r="S197" s="5" t="s">
        <v>1131</v>
      </c>
      <c r="T197" s="5" t="s">
        <v>1728</v>
      </c>
      <c r="U197" s="5" t="s">
        <v>40</v>
      </c>
      <c r="V197" s="5" t="s">
        <v>1729</v>
      </c>
    </row>
    <row r="198" s="2" customFormat="1" ht="20" customHeight="1" spans="1:22">
      <c r="A198" s="5">
        <v>197</v>
      </c>
      <c r="B198" s="5" t="s">
        <v>1730</v>
      </c>
      <c r="C198" s="5" t="s">
        <v>23</v>
      </c>
      <c r="D198" s="5" t="s">
        <v>184</v>
      </c>
      <c r="E198" s="5" t="s">
        <v>1731</v>
      </c>
      <c r="F198" s="5" t="s">
        <v>1732</v>
      </c>
      <c r="G198" s="5" t="s">
        <v>186</v>
      </c>
      <c r="H198" s="5" t="s">
        <v>114</v>
      </c>
      <c r="I198" s="5" t="s">
        <v>681</v>
      </c>
      <c r="J198" s="5" t="s">
        <v>1733</v>
      </c>
      <c r="K198" s="5"/>
      <c r="L198" s="5" t="s">
        <v>32</v>
      </c>
      <c r="M198" s="5" t="s">
        <v>15</v>
      </c>
      <c r="N198" s="5" t="s">
        <v>1734</v>
      </c>
      <c r="O198" s="5" t="s">
        <v>79</v>
      </c>
      <c r="P198" s="5" t="s">
        <v>1734</v>
      </c>
      <c r="Q198" s="5"/>
      <c r="R198" s="5" t="s">
        <v>68</v>
      </c>
      <c r="S198" s="5" t="s">
        <v>1735</v>
      </c>
      <c r="T198" s="5" t="s">
        <v>1736</v>
      </c>
      <c r="U198" s="5" t="s">
        <v>40</v>
      </c>
      <c r="V198" s="5" t="s">
        <v>1735</v>
      </c>
    </row>
    <row r="199" s="2" customFormat="1" ht="20" customHeight="1" spans="1:22">
      <c r="A199" s="5">
        <v>198</v>
      </c>
      <c r="B199" s="5" t="s">
        <v>1737</v>
      </c>
      <c r="C199" s="5" t="s">
        <v>23</v>
      </c>
      <c r="D199" s="5" t="s">
        <v>184</v>
      </c>
      <c r="E199" s="5" t="s">
        <v>1738</v>
      </c>
      <c r="F199" s="5" t="s">
        <v>207</v>
      </c>
      <c r="G199" s="5" t="s">
        <v>152</v>
      </c>
      <c r="H199" s="5" t="s">
        <v>141</v>
      </c>
      <c r="I199" s="5" t="s">
        <v>1739</v>
      </c>
      <c r="J199" s="5" t="s">
        <v>1740</v>
      </c>
      <c r="K199" s="5"/>
      <c r="L199" s="5" t="s">
        <v>32</v>
      </c>
      <c r="M199" s="5" t="s">
        <v>5</v>
      </c>
      <c r="N199" s="5" t="s">
        <v>207</v>
      </c>
      <c r="O199" s="5" t="s">
        <v>1476</v>
      </c>
      <c r="P199" s="5" t="s">
        <v>1741</v>
      </c>
      <c r="Q199" s="5"/>
      <c r="R199" s="5" t="s">
        <v>68</v>
      </c>
      <c r="S199" s="5" t="s">
        <v>1742</v>
      </c>
      <c r="T199" s="5" t="s">
        <v>1743</v>
      </c>
      <c r="U199" s="5" t="s">
        <v>40</v>
      </c>
      <c r="V199" s="5" t="s">
        <v>1744</v>
      </c>
    </row>
    <row r="200" s="2" customFormat="1" ht="20" customHeight="1" spans="1:22">
      <c r="A200" s="5">
        <v>199</v>
      </c>
      <c r="B200" s="5" t="s">
        <v>1745</v>
      </c>
      <c r="C200" s="5" t="s">
        <v>23</v>
      </c>
      <c r="D200" s="5" t="s">
        <v>24</v>
      </c>
      <c r="E200" s="5" t="s">
        <v>1746</v>
      </c>
      <c r="F200" s="5" t="s">
        <v>1028</v>
      </c>
      <c r="G200" s="5" t="s">
        <v>174</v>
      </c>
      <c r="H200" s="5" t="s">
        <v>114</v>
      </c>
      <c r="I200" s="5" t="s">
        <v>681</v>
      </c>
      <c r="J200" s="5" t="s">
        <v>745</v>
      </c>
      <c r="K200" s="5" t="s">
        <v>1747</v>
      </c>
      <c r="L200" s="5" t="s">
        <v>32</v>
      </c>
      <c r="M200" s="5" t="s">
        <v>5</v>
      </c>
      <c r="N200" s="5" t="s">
        <v>1028</v>
      </c>
      <c r="O200" s="5" t="s">
        <v>49</v>
      </c>
      <c r="P200" s="5" t="s">
        <v>1748</v>
      </c>
      <c r="Q200" s="5"/>
      <c r="R200" s="5" t="s">
        <v>68</v>
      </c>
      <c r="S200" s="5" t="s">
        <v>1749</v>
      </c>
      <c r="T200" s="5" t="s">
        <v>1750</v>
      </c>
      <c r="U200" s="5" t="s">
        <v>40</v>
      </c>
      <c r="V200" s="5" t="s">
        <v>1751</v>
      </c>
    </row>
    <row r="201" s="2" customFormat="1" ht="20" customHeight="1" spans="1:22">
      <c r="A201" s="5">
        <v>200</v>
      </c>
      <c r="B201" s="5" t="s">
        <v>1752</v>
      </c>
      <c r="C201" s="5" t="s">
        <v>97</v>
      </c>
      <c r="D201" s="5" t="s">
        <v>24</v>
      </c>
      <c r="E201" s="5" t="s">
        <v>1216</v>
      </c>
      <c r="F201" s="5" t="s">
        <v>611</v>
      </c>
      <c r="G201" s="5" t="s">
        <v>174</v>
      </c>
      <c r="H201" s="5" t="s">
        <v>127</v>
      </c>
      <c r="I201" s="5" t="s">
        <v>187</v>
      </c>
      <c r="J201" s="5" t="s">
        <v>1753</v>
      </c>
      <c r="K201" s="5" t="s">
        <v>1754</v>
      </c>
      <c r="L201" s="5" t="s">
        <v>32</v>
      </c>
      <c r="M201" s="5" t="s">
        <v>5</v>
      </c>
      <c r="N201" s="5" t="s">
        <v>611</v>
      </c>
      <c r="O201" s="5" t="s">
        <v>444</v>
      </c>
      <c r="P201" s="5" t="s">
        <v>1755</v>
      </c>
      <c r="Q201" s="5"/>
      <c r="R201" s="5" t="s">
        <v>68</v>
      </c>
      <c r="S201" s="5" t="s">
        <v>1756</v>
      </c>
      <c r="T201" s="5" t="s">
        <v>1757</v>
      </c>
      <c r="U201" s="5" t="s">
        <v>40</v>
      </c>
      <c r="V201" s="5" t="s">
        <v>1758</v>
      </c>
    </row>
    <row r="202" s="2" customFormat="1" ht="20" customHeight="1" spans="1:22">
      <c r="A202" s="5">
        <v>201</v>
      </c>
      <c r="B202" s="5" t="s">
        <v>1759</v>
      </c>
      <c r="C202" s="5" t="s">
        <v>97</v>
      </c>
      <c r="D202" s="5" t="s">
        <v>24</v>
      </c>
      <c r="E202" s="5" t="s">
        <v>1084</v>
      </c>
      <c r="F202" s="5" t="s">
        <v>368</v>
      </c>
      <c r="G202" s="5" t="s">
        <v>174</v>
      </c>
      <c r="H202" s="5" t="s">
        <v>127</v>
      </c>
      <c r="I202" s="5" t="s">
        <v>415</v>
      </c>
      <c r="J202" s="5" t="s">
        <v>1760</v>
      </c>
      <c r="K202" s="5" t="s">
        <v>1761</v>
      </c>
      <c r="L202" s="5" t="s">
        <v>32</v>
      </c>
      <c r="M202" s="5" t="s">
        <v>5</v>
      </c>
      <c r="N202" s="5" t="s">
        <v>368</v>
      </c>
      <c r="O202" s="5" t="s">
        <v>418</v>
      </c>
      <c r="P202" s="5" t="s">
        <v>1762</v>
      </c>
      <c r="Q202" s="5"/>
      <c r="R202" s="5" t="s">
        <v>68</v>
      </c>
      <c r="S202" s="5" t="s">
        <v>1763</v>
      </c>
      <c r="T202" s="5" t="s">
        <v>1764</v>
      </c>
      <c r="U202" s="5" t="s">
        <v>40</v>
      </c>
      <c r="V202" s="5" t="s">
        <v>1765</v>
      </c>
    </row>
    <row r="203" s="2" customFormat="1" ht="20" customHeight="1" spans="1:22">
      <c r="A203" s="5">
        <v>202</v>
      </c>
      <c r="B203" s="5" t="s">
        <v>1766</v>
      </c>
      <c r="C203" s="5" t="s">
        <v>23</v>
      </c>
      <c r="D203" s="5" t="s">
        <v>42</v>
      </c>
      <c r="E203" s="5" t="s">
        <v>1767</v>
      </c>
      <c r="F203" s="5" t="s">
        <v>1768</v>
      </c>
      <c r="G203" s="5" t="s">
        <v>100</v>
      </c>
      <c r="H203" s="5" t="s">
        <v>141</v>
      </c>
      <c r="I203" s="5" t="s">
        <v>1739</v>
      </c>
      <c r="J203" s="5" t="s">
        <v>1740</v>
      </c>
      <c r="K203" s="5" t="s">
        <v>1769</v>
      </c>
      <c r="L203" s="5" t="s">
        <v>32</v>
      </c>
      <c r="M203" s="5" t="s">
        <v>5</v>
      </c>
      <c r="N203" s="5" t="s">
        <v>1768</v>
      </c>
      <c r="O203" s="5" t="s">
        <v>79</v>
      </c>
      <c r="P203" s="5" t="s">
        <v>1770</v>
      </c>
      <c r="Q203" s="5"/>
      <c r="R203" s="5" t="s">
        <v>68</v>
      </c>
      <c r="S203" s="5" t="s">
        <v>1771</v>
      </c>
      <c r="T203" s="5" t="s">
        <v>1772</v>
      </c>
      <c r="U203" s="5" t="s">
        <v>40</v>
      </c>
      <c r="V203" s="5" t="s">
        <v>1773</v>
      </c>
    </row>
    <row r="204" s="2" customFormat="1" ht="20" customHeight="1" spans="1:22">
      <c r="A204" s="5">
        <v>203</v>
      </c>
      <c r="B204" s="5" t="s">
        <v>1774</v>
      </c>
      <c r="C204" s="5" t="s">
        <v>23</v>
      </c>
      <c r="D204" s="5" t="s">
        <v>184</v>
      </c>
      <c r="E204" s="5" t="s">
        <v>1775</v>
      </c>
      <c r="F204" s="5" t="s">
        <v>1292</v>
      </c>
      <c r="G204" s="5" t="s">
        <v>823</v>
      </c>
      <c r="H204" s="5" t="s">
        <v>114</v>
      </c>
      <c r="I204" s="5" t="s">
        <v>115</v>
      </c>
      <c r="J204" s="5" t="s">
        <v>1776</v>
      </c>
      <c r="K204" s="5" t="s">
        <v>1777</v>
      </c>
      <c r="L204" s="5" t="s">
        <v>32</v>
      </c>
      <c r="M204" s="5" t="s">
        <v>5</v>
      </c>
      <c r="N204" s="5" t="s">
        <v>1292</v>
      </c>
      <c r="O204" s="5" t="s">
        <v>79</v>
      </c>
      <c r="P204" s="5" t="s">
        <v>1778</v>
      </c>
      <c r="Q204" s="5"/>
      <c r="R204" s="5" t="s">
        <v>68</v>
      </c>
      <c r="S204" s="5" t="s">
        <v>1779</v>
      </c>
      <c r="T204" s="5" t="s">
        <v>1780</v>
      </c>
      <c r="U204" s="5" t="s">
        <v>40</v>
      </c>
      <c r="V204" s="5" t="s">
        <v>1781</v>
      </c>
    </row>
    <row r="205" s="2" customFormat="1" ht="20" customHeight="1" spans="1:22">
      <c r="A205" s="5">
        <v>204</v>
      </c>
      <c r="B205" s="5" t="s">
        <v>1782</v>
      </c>
      <c r="C205" s="5" t="s">
        <v>23</v>
      </c>
      <c r="D205" s="5" t="s">
        <v>184</v>
      </c>
      <c r="E205" s="5" t="s">
        <v>1783</v>
      </c>
      <c r="F205" s="5" t="s">
        <v>1237</v>
      </c>
      <c r="G205" s="5" t="s">
        <v>318</v>
      </c>
      <c r="H205" s="5" t="s">
        <v>114</v>
      </c>
      <c r="I205" s="5" t="s">
        <v>681</v>
      </c>
      <c r="J205" s="5" t="s">
        <v>1238</v>
      </c>
      <c r="K205" s="5"/>
      <c r="L205" s="5" t="s">
        <v>32</v>
      </c>
      <c r="M205" s="5" t="s">
        <v>5</v>
      </c>
      <c r="N205" s="5" t="s">
        <v>1237</v>
      </c>
      <c r="O205" s="5" t="s">
        <v>479</v>
      </c>
      <c r="P205" s="5" t="s">
        <v>1240</v>
      </c>
      <c r="Q205" s="5"/>
      <c r="R205" s="5" t="s">
        <v>68</v>
      </c>
      <c r="S205" s="5" t="s">
        <v>1784</v>
      </c>
      <c r="T205" s="5" t="s">
        <v>1785</v>
      </c>
      <c r="U205" s="5" t="s">
        <v>40</v>
      </c>
      <c r="V205" s="5" t="s">
        <v>1786</v>
      </c>
    </row>
    <row r="206" s="2" customFormat="1" ht="20" customHeight="1" spans="1:22">
      <c r="A206" s="5">
        <v>205</v>
      </c>
      <c r="B206" s="5" t="s">
        <v>1787</v>
      </c>
      <c r="C206" s="5" t="s">
        <v>97</v>
      </c>
      <c r="D206" s="5" t="s">
        <v>184</v>
      </c>
      <c r="E206" s="5" t="s">
        <v>518</v>
      </c>
      <c r="F206" s="5" t="s">
        <v>1788</v>
      </c>
      <c r="G206" s="5" t="s">
        <v>174</v>
      </c>
      <c r="H206" s="5" t="s">
        <v>1626</v>
      </c>
      <c r="I206" s="5" t="s">
        <v>1789</v>
      </c>
      <c r="J206" s="5" t="s">
        <v>1790</v>
      </c>
      <c r="K206" s="5" t="s">
        <v>1791</v>
      </c>
      <c r="L206" s="5" t="s">
        <v>32</v>
      </c>
      <c r="M206" s="5" t="s">
        <v>5</v>
      </c>
      <c r="N206" s="5" t="s">
        <v>1788</v>
      </c>
      <c r="O206" s="5" t="s">
        <v>155</v>
      </c>
      <c r="P206" s="5" t="s">
        <v>1792</v>
      </c>
      <c r="Q206" s="5" t="s">
        <v>1793</v>
      </c>
      <c r="R206" s="5" t="s">
        <v>68</v>
      </c>
      <c r="S206" s="5" t="s">
        <v>1794</v>
      </c>
      <c r="T206" s="5" t="s">
        <v>1795</v>
      </c>
      <c r="U206" s="5" t="s">
        <v>40</v>
      </c>
      <c r="V206" s="5" t="s">
        <v>1796</v>
      </c>
    </row>
    <row r="207" s="2" customFormat="1" ht="20" customHeight="1" spans="1:22">
      <c r="A207" s="5">
        <v>206</v>
      </c>
      <c r="B207" s="5" t="s">
        <v>1797</v>
      </c>
      <c r="C207" s="5" t="s">
        <v>97</v>
      </c>
      <c r="D207" s="5" t="s">
        <v>42</v>
      </c>
      <c r="E207" s="5" t="s">
        <v>1798</v>
      </c>
      <c r="F207" s="5" t="s">
        <v>1799</v>
      </c>
      <c r="G207" s="5" t="s">
        <v>1800</v>
      </c>
      <c r="H207" s="5" t="s">
        <v>141</v>
      </c>
      <c r="I207" s="5" t="s">
        <v>790</v>
      </c>
      <c r="J207" s="5" t="s">
        <v>1801</v>
      </c>
      <c r="K207" s="5"/>
      <c r="L207" s="5" t="s">
        <v>32</v>
      </c>
      <c r="M207" s="5" t="s">
        <v>5</v>
      </c>
      <c r="N207" s="5" t="s">
        <v>1799</v>
      </c>
      <c r="O207" s="5" t="s">
        <v>418</v>
      </c>
      <c r="P207" s="5" t="s">
        <v>1802</v>
      </c>
      <c r="Q207" s="5"/>
      <c r="R207" s="5" t="s">
        <v>68</v>
      </c>
      <c r="S207" s="5" t="s">
        <v>1803</v>
      </c>
      <c r="T207" s="5" t="s">
        <v>1804</v>
      </c>
      <c r="U207" s="5" t="s">
        <v>40</v>
      </c>
      <c r="V207" s="5" t="s">
        <v>1805</v>
      </c>
    </row>
    <row r="208" s="2" customFormat="1" ht="20" customHeight="1" spans="1:22">
      <c r="A208" s="5">
        <v>207</v>
      </c>
      <c r="B208" s="5" t="s">
        <v>1806</v>
      </c>
      <c r="C208" s="5" t="s">
        <v>23</v>
      </c>
      <c r="D208" s="5" t="s">
        <v>24</v>
      </c>
      <c r="E208" s="5" t="s">
        <v>1807</v>
      </c>
      <c r="F208" s="5" t="s">
        <v>1788</v>
      </c>
      <c r="G208" s="5" t="s">
        <v>174</v>
      </c>
      <c r="H208" s="5" t="s">
        <v>1626</v>
      </c>
      <c r="I208" s="5" t="s">
        <v>1789</v>
      </c>
      <c r="J208" s="5" t="s">
        <v>1790</v>
      </c>
      <c r="K208" s="5" t="s">
        <v>1808</v>
      </c>
      <c r="L208" s="5" t="s">
        <v>32</v>
      </c>
      <c r="M208" s="5" t="s">
        <v>5</v>
      </c>
      <c r="N208" s="5" t="s">
        <v>1788</v>
      </c>
      <c r="O208" s="5" t="s">
        <v>79</v>
      </c>
      <c r="P208" s="5" t="s">
        <v>1809</v>
      </c>
      <c r="Q208" s="5" t="s">
        <v>1810</v>
      </c>
      <c r="R208" s="5" t="s">
        <v>68</v>
      </c>
      <c r="S208" s="5" t="s">
        <v>1811</v>
      </c>
      <c r="T208" s="5" t="s">
        <v>1812</v>
      </c>
      <c r="U208" s="5" t="s">
        <v>40</v>
      </c>
      <c r="V208" s="5" t="s">
        <v>1813</v>
      </c>
    </row>
    <row r="209" s="2" customFormat="1" ht="20" customHeight="1" spans="1:22">
      <c r="A209" s="5">
        <v>208</v>
      </c>
      <c r="B209" s="5" t="s">
        <v>1814</v>
      </c>
      <c r="C209" s="5" t="s">
        <v>97</v>
      </c>
      <c r="D209" s="5" t="s">
        <v>42</v>
      </c>
      <c r="E209" s="5" t="s">
        <v>1815</v>
      </c>
      <c r="F209" s="5" t="s">
        <v>317</v>
      </c>
      <c r="G209" s="5" t="s">
        <v>208</v>
      </c>
      <c r="H209" s="5" t="s">
        <v>1626</v>
      </c>
      <c r="I209" s="5" t="s">
        <v>1789</v>
      </c>
      <c r="J209" s="5" t="s">
        <v>1816</v>
      </c>
      <c r="K209" s="5" t="s">
        <v>1817</v>
      </c>
      <c r="L209" s="5" t="s">
        <v>32</v>
      </c>
      <c r="M209" s="5" t="s">
        <v>5</v>
      </c>
      <c r="N209" s="5" t="s">
        <v>317</v>
      </c>
      <c r="O209" s="5" t="s">
        <v>444</v>
      </c>
      <c r="P209" s="5" t="s">
        <v>1818</v>
      </c>
      <c r="Q209" s="5" t="s">
        <v>1819</v>
      </c>
      <c r="R209" s="5" t="s">
        <v>133</v>
      </c>
      <c r="S209" s="5" t="s">
        <v>1820</v>
      </c>
      <c r="T209" s="5" t="s">
        <v>1821</v>
      </c>
      <c r="U209" s="5" t="s">
        <v>40</v>
      </c>
      <c r="V209" s="5" t="s">
        <v>1822</v>
      </c>
    </row>
    <row r="210" s="2" customFormat="1" ht="20" customHeight="1" spans="1:22">
      <c r="A210" s="5">
        <v>209</v>
      </c>
      <c r="B210" s="5" t="s">
        <v>1823</v>
      </c>
      <c r="C210" s="5" t="s">
        <v>23</v>
      </c>
      <c r="D210" s="5" t="s">
        <v>24</v>
      </c>
      <c r="E210" s="5" t="s">
        <v>1824</v>
      </c>
      <c r="F210" s="5" t="s">
        <v>368</v>
      </c>
      <c r="G210" s="5" t="s">
        <v>27</v>
      </c>
      <c r="H210" s="5" t="s">
        <v>114</v>
      </c>
      <c r="I210" s="5" t="s">
        <v>726</v>
      </c>
      <c r="J210" s="5" t="s">
        <v>1825</v>
      </c>
      <c r="K210" s="5"/>
      <c r="L210" s="5" t="s">
        <v>32</v>
      </c>
      <c r="M210" s="5" t="s">
        <v>15</v>
      </c>
      <c r="N210" s="5" t="s">
        <v>1826</v>
      </c>
      <c r="O210" s="5" t="s">
        <v>692</v>
      </c>
      <c r="P210" s="5" t="s">
        <v>1826</v>
      </c>
      <c r="Q210" s="5"/>
      <c r="R210" s="5" t="s">
        <v>68</v>
      </c>
      <c r="S210" s="5" t="s">
        <v>1827</v>
      </c>
      <c r="T210" s="5" t="s">
        <v>1828</v>
      </c>
      <c r="U210" s="5" t="s">
        <v>40</v>
      </c>
      <c r="V210" s="5" t="s">
        <v>1829</v>
      </c>
    </row>
    <row r="211" s="2" customFormat="1" ht="20" customHeight="1" spans="1:22">
      <c r="A211" s="5">
        <v>210</v>
      </c>
      <c r="B211" s="5" t="s">
        <v>1830</v>
      </c>
      <c r="C211" s="5" t="s">
        <v>97</v>
      </c>
      <c r="D211" s="5" t="s">
        <v>24</v>
      </c>
      <c r="E211" s="5" t="s">
        <v>1831</v>
      </c>
      <c r="F211" s="5" t="s">
        <v>1788</v>
      </c>
      <c r="G211" s="5" t="s">
        <v>208</v>
      </c>
      <c r="H211" s="5" t="s">
        <v>1626</v>
      </c>
      <c r="I211" s="5" t="s">
        <v>1789</v>
      </c>
      <c r="J211" s="5" t="s">
        <v>1832</v>
      </c>
      <c r="K211" s="5" t="s">
        <v>1833</v>
      </c>
      <c r="L211" s="5" t="s">
        <v>32</v>
      </c>
      <c r="M211" s="5" t="s">
        <v>5</v>
      </c>
      <c r="N211" s="5" t="s">
        <v>1788</v>
      </c>
      <c r="O211" s="5" t="s">
        <v>79</v>
      </c>
      <c r="P211" s="5" t="s">
        <v>1834</v>
      </c>
      <c r="Q211" s="5" t="s">
        <v>1835</v>
      </c>
      <c r="R211" s="5" t="s">
        <v>68</v>
      </c>
      <c r="S211" s="5" t="s">
        <v>1836</v>
      </c>
      <c r="T211" s="5" t="s">
        <v>1837</v>
      </c>
      <c r="U211" s="5" t="s">
        <v>40</v>
      </c>
      <c r="V211" s="5" t="s">
        <v>1838</v>
      </c>
    </row>
    <row r="212" s="2" customFormat="1" ht="20" customHeight="1" spans="1:22">
      <c r="A212" s="5">
        <v>211</v>
      </c>
      <c r="B212" s="5" t="s">
        <v>1839</v>
      </c>
      <c r="C212" s="5" t="s">
        <v>23</v>
      </c>
      <c r="D212" s="5" t="s">
        <v>24</v>
      </c>
      <c r="E212" s="5" t="s">
        <v>1472</v>
      </c>
      <c r="F212" s="5" t="s">
        <v>1840</v>
      </c>
      <c r="G212" s="5" t="s">
        <v>126</v>
      </c>
      <c r="H212" s="5" t="s">
        <v>114</v>
      </c>
      <c r="I212" s="5" t="s">
        <v>379</v>
      </c>
      <c r="J212" s="5" t="s">
        <v>380</v>
      </c>
      <c r="K212" s="5"/>
      <c r="L212" s="5" t="s">
        <v>32</v>
      </c>
      <c r="M212" s="5" t="s">
        <v>105</v>
      </c>
      <c r="N212" s="5" t="s">
        <v>1841</v>
      </c>
      <c r="O212" s="5" t="s">
        <v>504</v>
      </c>
      <c r="P212" s="5" t="s">
        <v>1842</v>
      </c>
      <c r="Q212" s="5"/>
      <c r="R212" s="5" t="s">
        <v>1843</v>
      </c>
      <c r="S212" s="5" t="s">
        <v>1844</v>
      </c>
      <c r="T212" s="5" t="s">
        <v>1845</v>
      </c>
      <c r="U212" s="5" t="s">
        <v>40</v>
      </c>
      <c r="V212" s="5" t="s">
        <v>1845</v>
      </c>
    </row>
    <row r="213" s="2" customFormat="1" ht="20" customHeight="1" spans="1:22">
      <c r="A213" s="5">
        <v>212</v>
      </c>
      <c r="B213" s="5" t="s">
        <v>1846</v>
      </c>
      <c r="C213" s="5" t="s">
        <v>23</v>
      </c>
      <c r="D213" s="5" t="s">
        <v>184</v>
      </c>
      <c r="E213" s="5" t="s">
        <v>1847</v>
      </c>
      <c r="F213" s="5" t="s">
        <v>1848</v>
      </c>
      <c r="G213" s="5" t="s">
        <v>359</v>
      </c>
      <c r="H213" s="5" t="s">
        <v>141</v>
      </c>
      <c r="I213" s="5" t="s">
        <v>1849</v>
      </c>
      <c r="J213" s="5" t="s">
        <v>1850</v>
      </c>
      <c r="K213" s="5" t="s">
        <v>1851</v>
      </c>
      <c r="L213" s="5" t="s">
        <v>32</v>
      </c>
      <c r="M213" s="5" t="s">
        <v>5</v>
      </c>
      <c r="N213" s="5" t="s">
        <v>1848</v>
      </c>
      <c r="O213" s="5" t="s">
        <v>667</v>
      </c>
      <c r="P213" s="5" t="s">
        <v>1852</v>
      </c>
      <c r="Q213" s="5" t="s">
        <v>784</v>
      </c>
      <c r="R213" s="5" t="s">
        <v>68</v>
      </c>
      <c r="S213" s="5" t="s">
        <v>1853</v>
      </c>
      <c r="T213" s="5" t="s">
        <v>1854</v>
      </c>
      <c r="U213" s="5" t="s">
        <v>40</v>
      </c>
      <c r="V213" s="5" t="s">
        <v>1855</v>
      </c>
    </row>
    <row r="214" s="2" customFormat="1" ht="20" customHeight="1" spans="1:22">
      <c r="A214" s="5">
        <v>213</v>
      </c>
      <c r="B214" s="5" t="s">
        <v>1856</v>
      </c>
      <c r="C214" s="5" t="s">
        <v>97</v>
      </c>
      <c r="D214" s="5" t="s">
        <v>24</v>
      </c>
      <c r="E214" s="5" t="s">
        <v>1857</v>
      </c>
      <c r="F214" s="5" t="s">
        <v>1858</v>
      </c>
      <c r="G214" s="5" t="s">
        <v>186</v>
      </c>
      <c r="H214" s="5" t="s">
        <v>1626</v>
      </c>
      <c r="I214" s="5" t="s">
        <v>1789</v>
      </c>
      <c r="J214" s="5" t="s">
        <v>1790</v>
      </c>
      <c r="K214" s="5" t="s">
        <v>1859</v>
      </c>
      <c r="L214" s="5" t="s">
        <v>32</v>
      </c>
      <c r="M214" s="5" t="s">
        <v>5</v>
      </c>
      <c r="N214" s="5" t="s">
        <v>1858</v>
      </c>
      <c r="O214" s="5" t="s">
        <v>155</v>
      </c>
      <c r="P214" s="5" t="s">
        <v>1860</v>
      </c>
      <c r="Q214" s="5" t="s">
        <v>1861</v>
      </c>
      <c r="R214" s="5" t="s">
        <v>68</v>
      </c>
      <c r="S214" s="5" t="s">
        <v>1811</v>
      </c>
      <c r="T214" s="5" t="s">
        <v>1862</v>
      </c>
      <c r="U214" s="5" t="s">
        <v>40</v>
      </c>
      <c r="V214" s="5" t="s">
        <v>1863</v>
      </c>
    </row>
    <row r="215" s="2" customFormat="1" ht="20" customHeight="1" spans="1:22">
      <c r="A215" s="5">
        <v>214</v>
      </c>
      <c r="B215" s="5" t="s">
        <v>1864</v>
      </c>
      <c r="C215" s="5" t="s">
        <v>23</v>
      </c>
      <c r="D215" s="5" t="s">
        <v>184</v>
      </c>
      <c r="E215" s="5" t="s">
        <v>1865</v>
      </c>
      <c r="F215" s="5" t="s">
        <v>1866</v>
      </c>
      <c r="G215" s="5" t="s">
        <v>1867</v>
      </c>
      <c r="H215" s="5" t="s">
        <v>1626</v>
      </c>
      <c r="I215" s="5" t="s">
        <v>1789</v>
      </c>
      <c r="J215" s="5" t="s">
        <v>1868</v>
      </c>
      <c r="K215" s="5" t="s">
        <v>1869</v>
      </c>
      <c r="L215" s="5" t="s">
        <v>32</v>
      </c>
      <c r="M215" s="5" t="s">
        <v>15</v>
      </c>
      <c r="N215" s="5" t="s">
        <v>1870</v>
      </c>
      <c r="O215" s="5" t="s">
        <v>495</v>
      </c>
      <c r="P215" s="5" t="s">
        <v>1870</v>
      </c>
      <c r="Q215" s="5"/>
      <c r="R215" s="5" t="s">
        <v>68</v>
      </c>
      <c r="S215" s="5" t="s">
        <v>1871</v>
      </c>
      <c r="T215" s="5" t="s">
        <v>1872</v>
      </c>
      <c r="U215" s="5" t="s">
        <v>40</v>
      </c>
      <c r="V215" s="5" t="s">
        <v>1873</v>
      </c>
    </row>
    <row r="216" s="2" customFormat="1" ht="20" customHeight="1" spans="1:22">
      <c r="A216" s="5">
        <v>215</v>
      </c>
      <c r="B216" s="5" t="s">
        <v>1874</v>
      </c>
      <c r="C216" s="5" t="s">
        <v>23</v>
      </c>
      <c r="D216" s="5" t="s">
        <v>184</v>
      </c>
      <c r="E216" s="5" t="s">
        <v>1875</v>
      </c>
      <c r="F216" s="5" t="s">
        <v>1876</v>
      </c>
      <c r="G216" s="5" t="s">
        <v>174</v>
      </c>
      <c r="H216" s="5" t="s">
        <v>114</v>
      </c>
      <c r="I216" s="5" t="s">
        <v>890</v>
      </c>
      <c r="J216" s="5" t="s">
        <v>1524</v>
      </c>
      <c r="K216" s="5"/>
      <c r="L216" s="5" t="s">
        <v>32</v>
      </c>
      <c r="M216" s="5" t="s">
        <v>15</v>
      </c>
      <c r="N216" s="5" t="s">
        <v>1877</v>
      </c>
      <c r="O216" s="5" t="s">
        <v>1878</v>
      </c>
      <c r="P216" s="5" t="s">
        <v>1877</v>
      </c>
      <c r="Q216" s="5"/>
      <c r="R216" s="5" t="s">
        <v>68</v>
      </c>
      <c r="S216" s="5" t="s">
        <v>1879</v>
      </c>
      <c r="T216" s="5" t="s">
        <v>1880</v>
      </c>
      <c r="U216" s="5" t="s">
        <v>40</v>
      </c>
      <c r="V216" s="5" t="s">
        <v>1881</v>
      </c>
    </row>
    <row r="217" s="2" customFormat="1" ht="20" customHeight="1" spans="1:22">
      <c r="A217" s="5">
        <v>216</v>
      </c>
      <c r="B217" s="5" t="s">
        <v>1882</v>
      </c>
      <c r="C217" s="5" t="s">
        <v>23</v>
      </c>
      <c r="D217" s="5" t="s">
        <v>24</v>
      </c>
      <c r="E217" s="5" t="s">
        <v>1883</v>
      </c>
      <c r="F217" s="5" t="s">
        <v>1884</v>
      </c>
      <c r="G217" s="5" t="s">
        <v>27</v>
      </c>
      <c r="H217" s="5" t="s">
        <v>290</v>
      </c>
      <c r="I217" s="5" t="s">
        <v>1885</v>
      </c>
      <c r="J217" s="5" t="s">
        <v>1886</v>
      </c>
      <c r="K217" s="5" t="s">
        <v>1887</v>
      </c>
      <c r="L217" s="5" t="s">
        <v>32</v>
      </c>
      <c r="M217" s="5" t="s">
        <v>15</v>
      </c>
      <c r="N217" s="5" t="s">
        <v>1888</v>
      </c>
      <c r="O217" s="5" t="s">
        <v>418</v>
      </c>
      <c r="P217" s="5" t="s">
        <v>1888</v>
      </c>
      <c r="Q217" s="5"/>
      <c r="R217" s="5" t="s">
        <v>68</v>
      </c>
      <c r="S217" s="5" t="s">
        <v>1889</v>
      </c>
      <c r="T217" s="5" t="s">
        <v>1890</v>
      </c>
      <c r="U217" s="5" t="s">
        <v>40</v>
      </c>
      <c r="V217" s="5" t="s">
        <v>1891</v>
      </c>
    </row>
    <row r="218" s="2" customFormat="1" ht="20" customHeight="1" spans="1:22">
      <c r="A218" s="5">
        <v>217</v>
      </c>
      <c r="B218" s="5" t="s">
        <v>1892</v>
      </c>
      <c r="C218" s="5" t="s">
        <v>97</v>
      </c>
      <c r="D218" s="5" t="s">
        <v>24</v>
      </c>
      <c r="E218" s="5" t="s">
        <v>1893</v>
      </c>
      <c r="F218" s="5" t="s">
        <v>1166</v>
      </c>
      <c r="G218" s="5" t="s">
        <v>174</v>
      </c>
      <c r="H218" s="5" t="s">
        <v>114</v>
      </c>
      <c r="I218" s="5" t="s">
        <v>379</v>
      </c>
      <c r="J218" s="5" t="s">
        <v>1152</v>
      </c>
      <c r="K218" s="5" t="s">
        <v>1894</v>
      </c>
      <c r="L218" s="5" t="s">
        <v>32</v>
      </c>
      <c r="M218" s="5" t="s">
        <v>15</v>
      </c>
      <c r="N218" s="5" t="s">
        <v>1895</v>
      </c>
      <c r="O218" s="5" t="s">
        <v>166</v>
      </c>
      <c r="P218" s="5" t="s">
        <v>1895</v>
      </c>
      <c r="Q218" s="5" t="s">
        <v>275</v>
      </c>
      <c r="R218" s="5" t="s">
        <v>68</v>
      </c>
      <c r="S218" s="5" t="s">
        <v>1896</v>
      </c>
      <c r="T218" s="5" t="s">
        <v>1897</v>
      </c>
      <c r="U218" s="5" t="s">
        <v>40</v>
      </c>
      <c r="V218" s="5" t="s">
        <v>1898</v>
      </c>
    </row>
    <row r="219" s="2" customFormat="1" ht="20" customHeight="1" spans="1:22">
      <c r="A219" s="5">
        <v>218</v>
      </c>
      <c r="B219" s="5" t="s">
        <v>1899</v>
      </c>
      <c r="C219" s="5" t="s">
        <v>23</v>
      </c>
      <c r="D219" s="5" t="s">
        <v>24</v>
      </c>
      <c r="E219" s="5" t="s">
        <v>1900</v>
      </c>
      <c r="F219" s="5" t="s">
        <v>1019</v>
      </c>
      <c r="G219" s="5" t="s">
        <v>359</v>
      </c>
      <c r="H219" s="5" t="s">
        <v>141</v>
      </c>
      <c r="I219" s="5" t="s">
        <v>1885</v>
      </c>
      <c r="J219" s="5" t="s">
        <v>1901</v>
      </c>
      <c r="K219" s="5"/>
      <c r="L219" s="5" t="s">
        <v>32</v>
      </c>
      <c r="M219" s="5" t="s">
        <v>5</v>
      </c>
      <c r="N219" s="5" t="s">
        <v>1019</v>
      </c>
      <c r="O219" s="5" t="s">
        <v>233</v>
      </c>
      <c r="P219" s="5" t="s">
        <v>1902</v>
      </c>
      <c r="Q219" s="5"/>
      <c r="R219" s="5" t="s">
        <v>133</v>
      </c>
      <c r="S219" s="5" t="s">
        <v>1903</v>
      </c>
      <c r="T219" s="5" t="s">
        <v>1904</v>
      </c>
      <c r="U219" s="5" t="s">
        <v>40</v>
      </c>
      <c r="V219" s="5" t="s">
        <v>1905</v>
      </c>
    </row>
    <row r="220" s="2" customFormat="1" ht="20" customHeight="1" spans="1:22">
      <c r="A220" s="5">
        <v>219</v>
      </c>
      <c r="B220" s="5" t="s">
        <v>1906</v>
      </c>
      <c r="C220" s="5" t="s">
        <v>23</v>
      </c>
      <c r="D220" s="5" t="s">
        <v>184</v>
      </c>
      <c r="E220" s="5" t="s">
        <v>1907</v>
      </c>
      <c r="F220" s="5" t="s">
        <v>1908</v>
      </c>
      <c r="G220" s="5" t="s">
        <v>318</v>
      </c>
      <c r="H220" s="5" t="s">
        <v>127</v>
      </c>
      <c r="I220" s="5" t="s">
        <v>261</v>
      </c>
      <c r="J220" s="5" t="s">
        <v>1909</v>
      </c>
      <c r="K220" s="5" t="s">
        <v>1910</v>
      </c>
      <c r="L220" s="5" t="s">
        <v>32</v>
      </c>
      <c r="M220" s="5" t="s">
        <v>5</v>
      </c>
      <c r="N220" s="5" t="s">
        <v>1908</v>
      </c>
      <c r="O220" s="5" t="s">
        <v>371</v>
      </c>
      <c r="P220" s="5" t="s">
        <v>1911</v>
      </c>
      <c r="Q220" s="5" t="s">
        <v>1912</v>
      </c>
      <c r="R220" s="5" t="s">
        <v>362</v>
      </c>
      <c r="S220" s="5" t="s">
        <v>1913</v>
      </c>
      <c r="T220" s="5" t="s">
        <v>1914</v>
      </c>
      <c r="U220" s="5" t="s">
        <v>40</v>
      </c>
      <c r="V220" s="5" t="s">
        <v>1915</v>
      </c>
    </row>
    <row r="221" s="2" customFormat="1" ht="20" customHeight="1" spans="1:22">
      <c r="A221" s="5">
        <v>220</v>
      </c>
      <c r="B221" s="5" t="s">
        <v>1916</v>
      </c>
      <c r="C221" s="5" t="s">
        <v>97</v>
      </c>
      <c r="D221" s="5" t="s">
        <v>42</v>
      </c>
      <c r="E221" s="5" t="s">
        <v>1917</v>
      </c>
      <c r="F221" s="5" t="s">
        <v>1918</v>
      </c>
      <c r="G221" s="5" t="s">
        <v>1186</v>
      </c>
      <c r="H221" s="5" t="s">
        <v>1626</v>
      </c>
      <c r="I221" s="5" t="s">
        <v>1789</v>
      </c>
      <c r="J221" s="5" t="s">
        <v>1816</v>
      </c>
      <c r="K221" s="5" t="s">
        <v>1919</v>
      </c>
      <c r="L221" s="5" t="s">
        <v>32</v>
      </c>
      <c r="M221" s="5" t="s">
        <v>5</v>
      </c>
      <c r="N221" s="5" t="s">
        <v>1918</v>
      </c>
      <c r="O221" s="5" t="s">
        <v>233</v>
      </c>
      <c r="P221" s="5" t="s">
        <v>1920</v>
      </c>
      <c r="Q221" s="5" t="s">
        <v>1921</v>
      </c>
      <c r="R221" s="5" t="s">
        <v>133</v>
      </c>
      <c r="S221" s="5" t="s">
        <v>1922</v>
      </c>
      <c r="T221" s="5" t="s">
        <v>1923</v>
      </c>
      <c r="U221" s="5" t="s">
        <v>40</v>
      </c>
      <c r="V221" s="5" t="s">
        <v>1924</v>
      </c>
    </row>
    <row r="222" s="2" customFormat="1" ht="20" customHeight="1" spans="1:22">
      <c r="A222" s="5">
        <v>221</v>
      </c>
      <c r="B222" s="5" t="s">
        <v>1925</v>
      </c>
      <c r="C222" s="5" t="s">
        <v>23</v>
      </c>
      <c r="D222" s="5" t="s">
        <v>24</v>
      </c>
      <c r="E222" s="5" t="s">
        <v>1926</v>
      </c>
      <c r="F222" s="5" t="s">
        <v>229</v>
      </c>
      <c r="G222" s="5" t="s">
        <v>152</v>
      </c>
      <c r="H222" s="5" t="s">
        <v>28</v>
      </c>
      <c r="I222" s="5" t="s">
        <v>1927</v>
      </c>
      <c r="J222" s="5" t="s">
        <v>1928</v>
      </c>
      <c r="K222" s="5" t="s">
        <v>1929</v>
      </c>
      <c r="L222" s="5" t="s">
        <v>32</v>
      </c>
      <c r="M222" s="5" t="s">
        <v>5</v>
      </c>
      <c r="N222" s="5" t="s">
        <v>229</v>
      </c>
      <c r="O222" s="5" t="s">
        <v>1930</v>
      </c>
      <c r="P222" s="5" t="s">
        <v>1931</v>
      </c>
      <c r="Q222" s="5"/>
      <c r="R222" s="5" t="s">
        <v>133</v>
      </c>
      <c r="S222" s="5" t="s">
        <v>1932</v>
      </c>
      <c r="T222" s="5" t="s">
        <v>1933</v>
      </c>
      <c r="U222" s="5" t="s">
        <v>40</v>
      </c>
      <c r="V222" s="5" t="s">
        <v>1934</v>
      </c>
    </row>
    <row r="223" s="2" customFormat="1" ht="20" customHeight="1" spans="1:22">
      <c r="A223" s="5">
        <v>222</v>
      </c>
      <c r="B223" s="5" t="s">
        <v>1935</v>
      </c>
      <c r="C223" s="5" t="s">
        <v>97</v>
      </c>
      <c r="D223" s="5" t="s">
        <v>42</v>
      </c>
      <c r="E223" s="5" t="s">
        <v>1936</v>
      </c>
      <c r="F223" s="5" t="s">
        <v>1937</v>
      </c>
      <c r="G223" s="5" t="s">
        <v>174</v>
      </c>
      <c r="H223" s="5" t="s">
        <v>28</v>
      </c>
      <c r="I223" s="5" t="s">
        <v>219</v>
      </c>
      <c r="J223" s="5" t="s">
        <v>1938</v>
      </c>
      <c r="K223" s="5" t="s">
        <v>1939</v>
      </c>
      <c r="L223" s="5" t="s">
        <v>32</v>
      </c>
      <c r="M223" s="5" t="s">
        <v>5</v>
      </c>
      <c r="N223" s="5" t="s">
        <v>1937</v>
      </c>
      <c r="O223" s="5" t="s">
        <v>1940</v>
      </c>
      <c r="P223" s="5" t="s">
        <v>1941</v>
      </c>
      <c r="Q223" s="5"/>
      <c r="R223" s="5" t="s">
        <v>68</v>
      </c>
      <c r="S223" s="5" t="s">
        <v>1942</v>
      </c>
      <c r="T223" s="5" t="s">
        <v>1943</v>
      </c>
      <c r="U223" s="5" t="s">
        <v>40</v>
      </c>
      <c r="V223" s="5" t="s">
        <v>1944</v>
      </c>
    </row>
    <row r="224" s="2" customFormat="1" ht="20" customHeight="1" spans="1:22">
      <c r="A224" s="5">
        <v>223</v>
      </c>
      <c r="B224" s="5" t="s">
        <v>1945</v>
      </c>
      <c r="C224" s="5" t="s">
        <v>97</v>
      </c>
      <c r="D224" s="5" t="s">
        <v>24</v>
      </c>
      <c r="E224" s="5" t="s">
        <v>316</v>
      </c>
      <c r="F224" s="5" t="s">
        <v>368</v>
      </c>
      <c r="G224" s="5" t="s">
        <v>174</v>
      </c>
      <c r="H224" s="5" t="s">
        <v>127</v>
      </c>
      <c r="I224" s="5" t="s">
        <v>163</v>
      </c>
      <c r="J224" s="5" t="s">
        <v>1946</v>
      </c>
      <c r="K224" s="5"/>
      <c r="L224" s="5" t="s">
        <v>32</v>
      </c>
      <c r="M224" s="5" t="s">
        <v>15</v>
      </c>
      <c r="N224" s="5" t="s">
        <v>1947</v>
      </c>
      <c r="O224" s="5" t="s">
        <v>178</v>
      </c>
      <c r="P224" s="5" t="s">
        <v>1947</v>
      </c>
      <c r="Q224" s="5"/>
      <c r="R224" s="5" t="s">
        <v>68</v>
      </c>
      <c r="S224" s="5" t="s">
        <v>1948</v>
      </c>
      <c r="T224" s="5" t="s">
        <v>1949</v>
      </c>
      <c r="U224" s="5" t="s">
        <v>40</v>
      </c>
      <c r="V224" s="5" t="s">
        <v>1949</v>
      </c>
    </row>
    <row r="225" s="2" customFormat="1" ht="20" customHeight="1" spans="1:22">
      <c r="A225" s="5">
        <v>224</v>
      </c>
      <c r="B225" s="5" t="s">
        <v>1950</v>
      </c>
      <c r="C225" s="5" t="s">
        <v>97</v>
      </c>
      <c r="D225" s="5" t="s">
        <v>42</v>
      </c>
      <c r="E225" s="5" t="s">
        <v>1951</v>
      </c>
      <c r="F225" s="5" t="s">
        <v>1952</v>
      </c>
      <c r="G225" s="5" t="s">
        <v>27</v>
      </c>
      <c r="H225" s="5" t="s">
        <v>114</v>
      </c>
      <c r="I225" s="5" t="s">
        <v>726</v>
      </c>
      <c r="J225" s="5" t="s">
        <v>1953</v>
      </c>
      <c r="K225" s="5" t="s">
        <v>1954</v>
      </c>
      <c r="L225" s="5" t="s">
        <v>32</v>
      </c>
      <c r="M225" s="5" t="s">
        <v>15</v>
      </c>
      <c r="N225" s="5" t="s">
        <v>1955</v>
      </c>
      <c r="O225" s="5" t="s">
        <v>1956</v>
      </c>
      <c r="P225" s="5" t="s">
        <v>1955</v>
      </c>
      <c r="Q225" s="5"/>
      <c r="R225" s="5" t="s">
        <v>68</v>
      </c>
      <c r="S225" s="5" t="s">
        <v>1957</v>
      </c>
      <c r="T225" s="5" t="s">
        <v>1958</v>
      </c>
      <c r="U225" s="5" t="s">
        <v>40</v>
      </c>
      <c r="V225" s="5" t="s">
        <v>1959</v>
      </c>
    </row>
    <row r="226" s="2" customFormat="1" ht="20" customHeight="1" spans="1:22">
      <c r="A226" s="5">
        <v>225</v>
      </c>
      <c r="B226" s="5" t="s">
        <v>1960</v>
      </c>
      <c r="C226" s="5" t="s">
        <v>23</v>
      </c>
      <c r="D226" s="5" t="s">
        <v>42</v>
      </c>
      <c r="E226" s="5" t="s">
        <v>1961</v>
      </c>
      <c r="F226" s="5" t="s">
        <v>1962</v>
      </c>
      <c r="G226" s="5" t="s">
        <v>27</v>
      </c>
      <c r="H226" s="5" t="s">
        <v>1626</v>
      </c>
      <c r="I226" s="5" t="s">
        <v>1789</v>
      </c>
      <c r="J226" s="5" t="s">
        <v>1963</v>
      </c>
      <c r="K226" s="5" t="s">
        <v>1964</v>
      </c>
      <c r="L226" s="5" t="s">
        <v>32</v>
      </c>
      <c r="M226" s="5" t="s">
        <v>5</v>
      </c>
      <c r="N226" s="5" t="s">
        <v>1962</v>
      </c>
      <c r="O226" s="5" t="s">
        <v>667</v>
      </c>
      <c r="P226" s="5" t="s">
        <v>1965</v>
      </c>
      <c r="Q226" s="5" t="s">
        <v>1966</v>
      </c>
      <c r="R226" s="5" t="s">
        <v>133</v>
      </c>
      <c r="S226" s="5" t="s">
        <v>1967</v>
      </c>
      <c r="T226" s="5" t="s">
        <v>1968</v>
      </c>
      <c r="U226" s="5" t="s">
        <v>40</v>
      </c>
      <c r="V226" s="5" t="s">
        <v>1969</v>
      </c>
    </row>
    <row r="227" s="2" customFormat="1" ht="20" customHeight="1" spans="1:22">
      <c r="A227" s="5">
        <v>226</v>
      </c>
      <c r="B227" s="5" t="s">
        <v>1970</v>
      </c>
      <c r="C227" s="5" t="s">
        <v>23</v>
      </c>
      <c r="D227" s="5" t="s">
        <v>24</v>
      </c>
      <c r="E227" s="5" t="s">
        <v>1971</v>
      </c>
      <c r="F227" s="5" t="s">
        <v>1972</v>
      </c>
      <c r="G227" s="5" t="s">
        <v>186</v>
      </c>
      <c r="H227" s="5" t="s">
        <v>1626</v>
      </c>
      <c r="I227" s="5" t="s">
        <v>1789</v>
      </c>
      <c r="J227" s="5" t="s">
        <v>1963</v>
      </c>
      <c r="K227" s="5" t="s">
        <v>1973</v>
      </c>
      <c r="L227" s="5" t="s">
        <v>32</v>
      </c>
      <c r="M227" s="5" t="s">
        <v>5</v>
      </c>
      <c r="N227" s="5" t="s">
        <v>1972</v>
      </c>
      <c r="O227" s="5" t="s">
        <v>667</v>
      </c>
      <c r="P227" s="5" t="s">
        <v>1974</v>
      </c>
      <c r="Q227" s="5" t="s">
        <v>1975</v>
      </c>
      <c r="R227" s="5" t="s">
        <v>133</v>
      </c>
      <c r="S227" s="5" t="s">
        <v>1976</v>
      </c>
      <c r="T227" s="5" t="s">
        <v>1977</v>
      </c>
      <c r="U227" s="5" t="s">
        <v>40</v>
      </c>
      <c r="V227" s="5" t="s">
        <v>1978</v>
      </c>
    </row>
    <row r="228" s="2" customFormat="1" ht="20" customHeight="1" spans="1:22">
      <c r="A228" s="5">
        <v>227</v>
      </c>
      <c r="B228" s="5" t="s">
        <v>1979</v>
      </c>
      <c r="C228" s="5" t="s">
        <v>23</v>
      </c>
      <c r="D228" s="5" t="s">
        <v>24</v>
      </c>
      <c r="E228" s="5" t="s">
        <v>326</v>
      </c>
      <c r="F228" s="5" t="s">
        <v>368</v>
      </c>
      <c r="G228" s="5" t="s">
        <v>318</v>
      </c>
      <c r="H228" s="5" t="s">
        <v>1626</v>
      </c>
      <c r="I228" s="5" t="s">
        <v>1789</v>
      </c>
      <c r="J228" s="5" t="s">
        <v>1816</v>
      </c>
      <c r="K228" s="5" t="s">
        <v>1980</v>
      </c>
      <c r="L228" s="5" t="s">
        <v>32</v>
      </c>
      <c r="M228" s="5" t="s">
        <v>5</v>
      </c>
      <c r="N228" s="5" t="s">
        <v>368</v>
      </c>
      <c r="O228" s="5" t="s">
        <v>166</v>
      </c>
      <c r="P228" s="5" t="s">
        <v>1981</v>
      </c>
      <c r="Q228" s="5" t="s">
        <v>1982</v>
      </c>
      <c r="R228" s="5" t="s">
        <v>68</v>
      </c>
      <c r="S228" s="5" t="s">
        <v>1983</v>
      </c>
      <c r="T228" s="5" t="s">
        <v>1984</v>
      </c>
      <c r="U228" s="5" t="s">
        <v>1564</v>
      </c>
      <c r="V228" s="5" t="s">
        <v>1985</v>
      </c>
    </row>
    <row r="229" s="2" customFormat="1" ht="20" customHeight="1" spans="1:22">
      <c r="A229" s="5">
        <v>228</v>
      </c>
      <c r="B229" s="5" t="s">
        <v>1986</v>
      </c>
      <c r="C229" s="5" t="s">
        <v>97</v>
      </c>
      <c r="D229" s="5" t="s">
        <v>184</v>
      </c>
      <c r="E229" s="5" t="s">
        <v>1987</v>
      </c>
      <c r="F229" s="5" t="s">
        <v>1788</v>
      </c>
      <c r="G229" s="5" t="s">
        <v>1517</v>
      </c>
      <c r="H229" s="5" t="s">
        <v>1626</v>
      </c>
      <c r="I229" s="5" t="s">
        <v>1789</v>
      </c>
      <c r="J229" s="5" t="s">
        <v>1963</v>
      </c>
      <c r="K229" s="5" t="s">
        <v>1988</v>
      </c>
      <c r="L229" s="5" t="s">
        <v>32</v>
      </c>
      <c r="M229" s="5" t="s">
        <v>5</v>
      </c>
      <c r="N229" s="5" t="s">
        <v>1788</v>
      </c>
      <c r="O229" s="5" t="s">
        <v>132</v>
      </c>
      <c r="P229" s="5" t="s">
        <v>1989</v>
      </c>
      <c r="Q229" s="5"/>
      <c r="R229" s="5" t="s">
        <v>68</v>
      </c>
      <c r="S229" s="5" t="s">
        <v>1990</v>
      </c>
      <c r="T229" s="5" t="s">
        <v>1991</v>
      </c>
      <c r="U229" s="5" t="s">
        <v>40</v>
      </c>
      <c r="V229" s="5" t="s">
        <v>1992</v>
      </c>
    </row>
    <row r="230" s="2" customFormat="1" ht="20" customHeight="1" spans="1:22">
      <c r="A230" s="5">
        <v>229</v>
      </c>
      <c r="B230" s="5" t="s">
        <v>1664</v>
      </c>
      <c r="C230" s="5" t="s">
        <v>97</v>
      </c>
      <c r="D230" s="5" t="s">
        <v>24</v>
      </c>
      <c r="E230" s="5" t="s">
        <v>1044</v>
      </c>
      <c r="F230" s="5" t="s">
        <v>1993</v>
      </c>
      <c r="G230" s="5" t="s">
        <v>152</v>
      </c>
      <c r="H230" s="5" t="s">
        <v>114</v>
      </c>
      <c r="I230" s="5" t="s">
        <v>726</v>
      </c>
      <c r="J230" s="5" t="s">
        <v>1994</v>
      </c>
      <c r="K230" s="5"/>
      <c r="L230" s="5" t="s">
        <v>32</v>
      </c>
      <c r="M230" s="5" t="s">
        <v>5</v>
      </c>
      <c r="N230" s="5" t="s">
        <v>1993</v>
      </c>
      <c r="O230" s="5" t="s">
        <v>1995</v>
      </c>
      <c r="P230" s="5" t="s">
        <v>1996</v>
      </c>
      <c r="Q230" s="5"/>
      <c r="R230" s="5" t="s">
        <v>68</v>
      </c>
      <c r="S230" s="5" t="s">
        <v>1423</v>
      </c>
      <c r="T230" s="5" t="s">
        <v>1997</v>
      </c>
      <c r="U230" s="5" t="s">
        <v>40</v>
      </c>
      <c r="V230" s="5" t="s">
        <v>1998</v>
      </c>
    </row>
    <row r="231" s="2" customFormat="1" ht="20" customHeight="1" spans="1:22">
      <c r="A231" s="5">
        <v>230</v>
      </c>
      <c r="B231" s="5" t="s">
        <v>1999</v>
      </c>
      <c r="C231" s="5" t="s">
        <v>23</v>
      </c>
      <c r="D231" s="5" t="s">
        <v>42</v>
      </c>
      <c r="E231" s="5" t="s">
        <v>2000</v>
      </c>
      <c r="F231" s="5" t="s">
        <v>2001</v>
      </c>
      <c r="G231" s="5" t="s">
        <v>338</v>
      </c>
      <c r="H231" s="5" t="s">
        <v>101</v>
      </c>
      <c r="I231" s="5" t="s">
        <v>308</v>
      </c>
      <c r="J231" s="5" t="s">
        <v>2002</v>
      </c>
      <c r="K231" s="5"/>
      <c r="L231" s="5" t="s">
        <v>32</v>
      </c>
      <c r="M231" s="5" t="s">
        <v>105</v>
      </c>
      <c r="N231" s="5" t="s">
        <v>2003</v>
      </c>
      <c r="O231" s="5" t="s">
        <v>2004</v>
      </c>
      <c r="P231" s="5" t="s">
        <v>2005</v>
      </c>
      <c r="Q231" s="5" t="s">
        <v>51</v>
      </c>
      <c r="R231" s="5" t="s">
        <v>36</v>
      </c>
      <c r="S231" s="5" t="s">
        <v>2006</v>
      </c>
      <c r="T231" s="5" t="s">
        <v>2007</v>
      </c>
      <c r="U231" s="5" t="s">
        <v>40</v>
      </c>
      <c r="V231" s="5" t="s">
        <v>2008</v>
      </c>
    </row>
    <row r="232" s="2" customFormat="1" ht="20" customHeight="1" spans="1:22">
      <c r="A232" s="5">
        <v>231</v>
      </c>
      <c r="B232" s="5" t="s">
        <v>2009</v>
      </c>
      <c r="C232" s="5" t="s">
        <v>23</v>
      </c>
      <c r="D232" s="5" t="s">
        <v>184</v>
      </c>
      <c r="E232" s="5" t="s">
        <v>2010</v>
      </c>
      <c r="F232" s="5" t="s">
        <v>2011</v>
      </c>
      <c r="G232" s="5" t="s">
        <v>1186</v>
      </c>
      <c r="H232" s="5" t="s">
        <v>1626</v>
      </c>
      <c r="I232" s="5" t="s">
        <v>1789</v>
      </c>
      <c r="J232" s="5" t="s">
        <v>1868</v>
      </c>
      <c r="K232" s="5" t="s">
        <v>2012</v>
      </c>
      <c r="L232" s="5" t="s">
        <v>32</v>
      </c>
      <c r="M232" s="5" t="s">
        <v>15</v>
      </c>
      <c r="N232" s="5" t="s">
        <v>2013</v>
      </c>
      <c r="O232" s="5" t="s">
        <v>273</v>
      </c>
      <c r="P232" s="5" t="s">
        <v>2013</v>
      </c>
      <c r="Q232" s="5" t="s">
        <v>2014</v>
      </c>
      <c r="R232" s="5" t="s">
        <v>68</v>
      </c>
      <c r="S232" s="5" t="s">
        <v>2015</v>
      </c>
      <c r="T232" s="5" t="s">
        <v>2015</v>
      </c>
      <c r="U232" s="5" t="s">
        <v>921</v>
      </c>
      <c r="V232" s="5" t="s">
        <v>2016</v>
      </c>
    </row>
    <row r="233" s="2" customFormat="1" ht="20" customHeight="1" spans="1:22">
      <c r="A233" s="5">
        <v>232</v>
      </c>
      <c r="B233" s="5" t="s">
        <v>2017</v>
      </c>
      <c r="C233" s="5" t="s">
        <v>23</v>
      </c>
      <c r="D233" s="5" t="s">
        <v>24</v>
      </c>
      <c r="E233" s="5" t="s">
        <v>2018</v>
      </c>
      <c r="F233" s="5" t="s">
        <v>2019</v>
      </c>
      <c r="G233" s="5" t="s">
        <v>27</v>
      </c>
      <c r="H233" s="5" t="s">
        <v>1626</v>
      </c>
      <c r="I233" s="5" t="s">
        <v>2020</v>
      </c>
      <c r="J233" s="5" t="s">
        <v>2021</v>
      </c>
      <c r="K233" s="5" t="s">
        <v>2022</v>
      </c>
      <c r="L233" s="5" t="s">
        <v>32</v>
      </c>
      <c r="M233" s="5" t="s">
        <v>5</v>
      </c>
      <c r="N233" s="5" t="s">
        <v>2019</v>
      </c>
      <c r="O233" s="5" t="s">
        <v>1178</v>
      </c>
      <c r="P233" s="5" t="s">
        <v>2023</v>
      </c>
      <c r="Q233" s="5" t="s">
        <v>2024</v>
      </c>
      <c r="R233" s="5" t="s">
        <v>133</v>
      </c>
      <c r="S233" s="5" t="s">
        <v>2025</v>
      </c>
      <c r="T233" s="5" t="s">
        <v>2026</v>
      </c>
      <c r="U233" s="5" t="s">
        <v>40</v>
      </c>
      <c r="V233" s="5" t="s">
        <v>2027</v>
      </c>
    </row>
    <row r="234" s="2" customFormat="1" ht="20" customHeight="1" spans="1:22">
      <c r="A234" s="5">
        <v>233</v>
      </c>
      <c r="B234" s="5" t="s">
        <v>2028</v>
      </c>
      <c r="C234" s="5" t="s">
        <v>97</v>
      </c>
      <c r="D234" s="5" t="s">
        <v>24</v>
      </c>
      <c r="E234" s="5" t="s">
        <v>2029</v>
      </c>
      <c r="F234" s="5" t="s">
        <v>1600</v>
      </c>
      <c r="G234" s="5" t="s">
        <v>27</v>
      </c>
      <c r="H234" s="5" t="s">
        <v>114</v>
      </c>
      <c r="I234" s="5" t="s">
        <v>681</v>
      </c>
      <c r="J234" s="5" t="s">
        <v>1238</v>
      </c>
      <c r="K234" s="5" t="s">
        <v>2030</v>
      </c>
      <c r="L234" s="5" t="s">
        <v>32</v>
      </c>
      <c r="M234" s="5" t="s">
        <v>15</v>
      </c>
      <c r="N234" s="5" t="s">
        <v>2031</v>
      </c>
      <c r="O234" s="5" t="s">
        <v>79</v>
      </c>
      <c r="P234" s="5" t="s">
        <v>2031</v>
      </c>
      <c r="Q234" s="5"/>
      <c r="R234" s="5" t="s">
        <v>68</v>
      </c>
      <c r="S234" s="5" t="s">
        <v>2032</v>
      </c>
      <c r="T234" s="5" t="s">
        <v>2033</v>
      </c>
      <c r="U234" s="5" t="s">
        <v>40</v>
      </c>
      <c r="V234" s="5" t="s">
        <v>2034</v>
      </c>
    </row>
    <row r="235" s="2" customFormat="1" ht="20" customHeight="1" spans="1:22">
      <c r="A235" s="5">
        <v>234</v>
      </c>
      <c r="B235" s="5" t="s">
        <v>2035</v>
      </c>
      <c r="C235" s="5" t="s">
        <v>97</v>
      </c>
      <c r="D235" s="5" t="s">
        <v>42</v>
      </c>
      <c r="E235" s="5" t="s">
        <v>2036</v>
      </c>
      <c r="F235" s="5" t="s">
        <v>2037</v>
      </c>
      <c r="G235" s="5" t="s">
        <v>186</v>
      </c>
      <c r="H235" s="5" t="s">
        <v>141</v>
      </c>
      <c r="I235" s="5" t="s">
        <v>790</v>
      </c>
      <c r="J235" s="5" t="s">
        <v>2038</v>
      </c>
      <c r="K235" s="5"/>
      <c r="L235" s="5" t="s">
        <v>32</v>
      </c>
      <c r="M235" s="5" t="s">
        <v>5</v>
      </c>
      <c r="N235" s="5" t="s">
        <v>2037</v>
      </c>
      <c r="O235" s="5" t="s">
        <v>294</v>
      </c>
      <c r="P235" s="5" t="s">
        <v>2039</v>
      </c>
      <c r="Q235" s="5"/>
      <c r="R235" s="5" t="s">
        <v>52</v>
      </c>
      <c r="S235" s="5" t="s">
        <v>2040</v>
      </c>
      <c r="T235" s="5" t="s">
        <v>2041</v>
      </c>
      <c r="U235" s="5" t="s">
        <v>40</v>
      </c>
      <c r="V235" s="5" t="s">
        <v>2042</v>
      </c>
    </row>
    <row r="236" s="2" customFormat="1" ht="20" customHeight="1" spans="1:22">
      <c r="A236" s="5">
        <v>235</v>
      </c>
      <c r="B236" s="5" t="s">
        <v>2043</v>
      </c>
      <c r="C236" s="5" t="s">
        <v>97</v>
      </c>
      <c r="D236" s="5" t="s">
        <v>24</v>
      </c>
      <c r="E236" s="5" t="s">
        <v>2044</v>
      </c>
      <c r="F236" s="5" t="s">
        <v>368</v>
      </c>
      <c r="G236" s="5" t="s">
        <v>318</v>
      </c>
      <c r="H236" s="5" t="s">
        <v>1626</v>
      </c>
      <c r="I236" s="5" t="s">
        <v>1789</v>
      </c>
      <c r="J236" s="5" t="s">
        <v>1868</v>
      </c>
      <c r="K236" s="5" t="s">
        <v>2045</v>
      </c>
      <c r="L236" s="5" t="s">
        <v>32</v>
      </c>
      <c r="M236" s="5" t="s">
        <v>5</v>
      </c>
      <c r="N236" s="5" t="s">
        <v>368</v>
      </c>
      <c r="O236" s="5" t="s">
        <v>418</v>
      </c>
      <c r="P236" s="5" t="s">
        <v>2046</v>
      </c>
      <c r="Q236" s="5" t="s">
        <v>2047</v>
      </c>
      <c r="R236" s="5" t="s">
        <v>52</v>
      </c>
      <c r="S236" s="5" t="s">
        <v>2048</v>
      </c>
      <c r="T236" s="5" t="s">
        <v>2049</v>
      </c>
      <c r="U236" s="5" t="s">
        <v>40</v>
      </c>
      <c r="V236" s="5" t="s">
        <v>2050</v>
      </c>
    </row>
    <row r="237" s="2" customFormat="1" ht="20" customHeight="1" spans="1:22">
      <c r="A237" s="5">
        <v>236</v>
      </c>
      <c r="B237" s="5" t="s">
        <v>2051</v>
      </c>
      <c r="C237" s="5" t="s">
        <v>97</v>
      </c>
      <c r="D237" s="5" t="s">
        <v>24</v>
      </c>
      <c r="E237" s="5" t="s">
        <v>2052</v>
      </c>
      <c r="F237" s="5" t="s">
        <v>850</v>
      </c>
      <c r="G237" s="5" t="s">
        <v>27</v>
      </c>
      <c r="H237" s="5" t="s">
        <v>1626</v>
      </c>
      <c r="I237" s="5" t="s">
        <v>2020</v>
      </c>
      <c r="J237" s="5" t="s">
        <v>2053</v>
      </c>
      <c r="K237" s="5" t="s">
        <v>2054</v>
      </c>
      <c r="L237" s="5" t="s">
        <v>32</v>
      </c>
      <c r="M237" s="5" t="s">
        <v>5</v>
      </c>
      <c r="N237" s="5" t="s">
        <v>850</v>
      </c>
      <c r="O237" s="5" t="s">
        <v>371</v>
      </c>
      <c r="P237" s="5" t="s">
        <v>2055</v>
      </c>
      <c r="Q237" s="5" t="s">
        <v>2056</v>
      </c>
      <c r="R237" s="5" t="s">
        <v>68</v>
      </c>
      <c r="S237" s="5" t="s">
        <v>2057</v>
      </c>
      <c r="T237" s="5" t="s">
        <v>2058</v>
      </c>
      <c r="U237" s="5" t="s">
        <v>40</v>
      </c>
      <c r="V237" s="5" t="s">
        <v>2059</v>
      </c>
    </row>
    <row r="238" s="2" customFormat="1" ht="20" customHeight="1" spans="1:22">
      <c r="A238" s="5">
        <v>237</v>
      </c>
      <c r="B238" s="5" t="s">
        <v>2060</v>
      </c>
      <c r="C238" s="5" t="s">
        <v>97</v>
      </c>
      <c r="D238" s="5" t="s">
        <v>184</v>
      </c>
      <c r="E238" s="5" t="s">
        <v>2061</v>
      </c>
      <c r="F238" s="5" t="s">
        <v>2062</v>
      </c>
      <c r="G238" s="5" t="s">
        <v>359</v>
      </c>
      <c r="H238" s="5" t="s">
        <v>141</v>
      </c>
      <c r="I238" s="5" t="s">
        <v>142</v>
      </c>
      <c r="J238" s="5" t="s">
        <v>2063</v>
      </c>
      <c r="K238" s="5" t="s">
        <v>2064</v>
      </c>
      <c r="L238" s="5" t="s">
        <v>32</v>
      </c>
      <c r="M238" s="5" t="s">
        <v>5</v>
      </c>
      <c r="N238" s="5" t="s">
        <v>2062</v>
      </c>
      <c r="O238" s="5" t="s">
        <v>2065</v>
      </c>
      <c r="P238" s="5" t="s">
        <v>2066</v>
      </c>
      <c r="Q238" s="5"/>
      <c r="R238" s="5" t="s">
        <v>68</v>
      </c>
      <c r="S238" s="5" t="s">
        <v>2067</v>
      </c>
      <c r="T238" s="5" t="s">
        <v>2068</v>
      </c>
      <c r="U238" s="5" t="s">
        <v>40</v>
      </c>
      <c r="V238" s="5" t="s">
        <v>2069</v>
      </c>
    </row>
    <row r="239" s="2" customFormat="1" ht="20" customHeight="1" spans="1:22">
      <c r="A239" s="5">
        <v>238</v>
      </c>
      <c r="B239" s="5" t="s">
        <v>2070</v>
      </c>
      <c r="C239" s="5" t="s">
        <v>97</v>
      </c>
      <c r="D239" s="5" t="s">
        <v>184</v>
      </c>
      <c r="E239" s="5" t="s">
        <v>2071</v>
      </c>
      <c r="F239" s="5" t="s">
        <v>1788</v>
      </c>
      <c r="G239" s="5" t="s">
        <v>1800</v>
      </c>
      <c r="H239" s="5" t="s">
        <v>1626</v>
      </c>
      <c r="I239" s="5" t="s">
        <v>1789</v>
      </c>
      <c r="J239" s="5" t="s">
        <v>2072</v>
      </c>
      <c r="K239" s="5"/>
      <c r="L239" s="5" t="s">
        <v>32</v>
      </c>
      <c r="M239" s="5" t="s">
        <v>5</v>
      </c>
      <c r="N239" s="5" t="s">
        <v>1788</v>
      </c>
      <c r="O239" s="5" t="s">
        <v>2073</v>
      </c>
      <c r="P239" s="5" t="s">
        <v>2074</v>
      </c>
      <c r="Q239" s="5"/>
      <c r="R239" s="5" t="s">
        <v>68</v>
      </c>
      <c r="S239" s="5" t="s">
        <v>2075</v>
      </c>
      <c r="T239" s="5" t="s">
        <v>2076</v>
      </c>
      <c r="U239" s="5" t="s">
        <v>40</v>
      </c>
      <c r="V239" s="5" t="s">
        <v>2077</v>
      </c>
    </row>
    <row r="240" s="2" customFormat="1" ht="20" customHeight="1" spans="1:22">
      <c r="A240" s="5">
        <v>239</v>
      </c>
      <c r="B240" s="5" t="s">
        <v>2078</v>
      </c>
      <c r="C240" s="5" t="s">
        <v>23</v>
      </c>
      <c r="D240" s="5" t="s">
        <v>24</v>
      </c>
      <c r="E240" s="5" t="s">
        <v>2079</v>
      </c>
      <c r="F240" s="5" t="s">
        <v>1858</v>
      </c>
      <c r="G240" s="5" t="s">
        <v>27</v>
      </c>
      <c r="H240" s="5" t="s">
        <v>1626</v>
      </c>
      <c r="I240" s="5" t="s">
        <v>1789</v>
      </c>
      <c r="J240" s="5" t="s">
        <v>1868</v>
      </c>
      <c r="K240" s="5" t="s">
        <v>2080</v>
      </c>
      <c r="L240" s="5" t="s">
        <v>32</v>
      </c>
      <c r="M240" s="5" t="s">
        <v>5</v>
      </c>
      <c r="N240" s="5" t="s">
        <v>1858</v>
      </c>
      <c r="O240" s="5" t="s">
        <v>233</v>
      </c>
      <c r="P240" s="5" t="s">
        <v>2081</v>
      </c>
      <c r="Q240" s="5"/>
      <c r="R240" s="5" t="s">
        <v>133</v>
      </c>
      <c r="S240" s="5" t="s">
        <v>2082</v>
      </c>
      <c r="T240" s="5" t="s">
        <v>2083</v>
      </c>
      <c r="U240" s="5" t="s">
        <v>40</v>
      </c>
      <c r="V240" s="5" t="s">
        <v>2084</v>
      </c>
    </row>
    <row r="241" s="2" customFormat="1" ht="20" customHeight="1" spans="1:22">
      <c r="A241" s="5">
        <v>240</v>
      </c>
      <c r="B241" s="5" t="s">
        <v>2085</v>
      </c>
      <c r="C241" s="5" t="s">
        <v>23</v>
      </c>
      <c r="D241" s="5" t="s">
        <v>42</v>
      </c>
      <c r="E241" s="5" t="s">
        <v>2086</v>
      </c>
      <c r="F241" s="5" t="s">
        <v>2087</v>
      </c>
      <c r="G241" s="5" t="s">
        <v>359</v>
      </c>
      <c r="H241" s="5" t="s">
        <v>1626</v>
      </c>
      <c r="I241" s="5" t="s">
        <v>1789</v>
      </c>
      <c r="J241" s="5" t="s">
        <v>1963</v>
      </c>
      <c r="K241" s="5" t="s">
        <v>2088</v>
      </c>
      <c r="L241" s="5" t="s">
        <v>32</v>
      </c>
      <c r="M241" s="5" t="s">
        <v>15</v>
      </c>
      <c r="N241" s="5" t="s">
        <v>2089</v>
      </c>
      <c r="O241" s="5" t="s">
        <v>1178</v>
      </c>
      <c r="P241" s="5" t="s">
        <v>2089</v>
      </c>
      <c r="Q241" s="5" t="s">
        <v>2090</v>
      </c>
      <c r="R241" s="5" t="s">
        <v>133</v>
      </c>
      <c r="S241" s="5" t="s">
        <v>2091</v>
      </c>
      <c r="T241" s="5" t="s">
        <v>2092</v>
      </c>
      <c r="U241" s="5" t="s">
        <v>40</v>
      </c>
      <c r="V241" s="5" t="s">
        <v>2093</v>
      </c>
    </row>
    <row r="242" s="2" customFormat="1" ht="20" customHeight="1" spans="1:22">
      <c r="A242" s="5">
        <v>241</v>
      </c>
      <c r="B242" s="5" t="s">
        <v>2094</v>
      </c>
      <c r="C242" s="5" t="s">
        <v>23</v>
      </c>
      <c r="D242" s="5" t="s">
        <v>24</v>
      </c>
      <c r="E242" s="5" t="s">
        <v>2095</v>
      </c>
      <c r="F242" s="5" t="s">
        <v>1962</v>
      </c>
      <c r="G242" s="5" t="s">
        <v>174</v>
      </c>
      <c r="H242" s="5" t="s">
        <v>114</v>
      </c>
      <c r="I242" s="5" t="s">
        <v>681</v>
      </c>
      <c r="J242" s="5" t="s">
        <v>1103</v>
      </c>
      <c r="K242" s="5" t="s">
        <v>1510</v>
      </c>
      <c r="L242" s="5" t="s">
        <v>32</v>
      </c>
      <c r="M242" s="5" t="s">
        <v>5</v>
      </c>
      <c r="N242" s="5" t="s">
        <v>1962</v>
      </c>
      <c r="O242" s="5" t="s">
        <v>667</v>
      </c>
      <c r="P242" s="5" t="s">
        <v>2096</v>
      </c>
      <c r="Q242" s="5"/>
      <c r="R242" s="5" t="s">
        <v>362</v>
      </c>
      <c r="S242" s="5" t="s">
        <v>2097</v>
      </c>
      <c r="T242" s="5" t="s">
        <v>2098</v>
      </c>
      <c r="U242" s="5" t="s">
        <v>40</v>
      </c>
      <c r="V242" s="5" t="s">
        <v>2099</v>
      </c>
    </row>
    <row r="243" s="2" customFormat="1" ht="20" customHeight="1" spans="1:22">
      <c r="A243" s="5">
        <v>242</v>
      </c>
      <c r="B243" s="5" t="s">
        <v>2100</v>
      </c>
      <c r="C243" s="5" t="s">
        <v>97</v>
      </c>
      <c r="D243" s="5" t="s">
        <v>42</v>
      </c>
      <c r="E243" s="5" t="s">
        <v>2101</v>
      </c>
      <c r="F243" s="5" t="s">
        <v>2102</v>
      </c>
      <c r="G243" s="5" t="s">
        <v>174</v>
      </c>
      <c r="H243" s="5" t="s">
        <v>141</v>
      </c>
      <c r="I243" s="5" t="s">
        <v>2103</v>
      </c>
      <c r="J243" s="5" t="s">
        <v>2104</v>
      </c>
      <c r="K243" s="5"/>
      <c r="L243" s="5" t="s">
        <v>32</v>
      </c>
      <c r="M243" s="5" t="s">
        <v>5</v>
      </c>
      <c r="N243" s="5" t="s">
        <v>2102</v>
      </c>
      <c r="O243" s="5" t="s">
        <v>294</v>
      </c>
      <c r="P243" s="5" t="s">
        <v>2105</v>
      </c>
      <c r="Q243" s="5"/>
      <c r="R243" s="5" t="s">
        <v>52</v>
      </c>
      <c r="S243" s="5" t="s">
        <v>2106</v>
      </c>
      <c r="T243" s="5" t="s">
        <v>2107</v>
      </c>
      <c r="U243" s="5" t="s">
        <v>40</v>
      </c>
      <c r="V243" s="5" t="s">
        <v>2108</v>
      </c>
    </row>
    <row r="244" s="2" customFormat="1" ht="20" customHeight="1" spans="1:22">
      <c r="A244" s="5">
        <v>243</v>
      </c>
      <c r="B244" s="5" t="s">
        <v>2109</v>
      </c>
      <c r="C244" s="5" t="s">
        <v>23</v>
      </c>
      <c r="D244" s="5" t="s">
        <v>24</v>
      </c>
      <c r="E244" s="5" t="s">
        <v>2110</v>
      </c>
      <c r="F244" s="5" t="s">
        <v>229</v>
      </c>
      <c r="G244" s="5" t="s">
        <v>174</v>
      </c>
      <c r="H244" s="5" t="s">
        <v>127</v>
      </c>
      <c r="I244" s="5" t="s">
        <v>466</v>
      </c>
      <c r="J244" s="5" t="s">
        <v>2111</v>
      </c>
      <c r="K244" s="5" t="s">
        <v>2112</v>
      </c>
      <c r="L244" s="5" t="s">
        <v>32</v>
      </c>
      <c r="M244" s="5" t="s">
        <v>5</v>
      </c>
      <c r="N244" s="5" t="s">
        <v>229</v>
      </c>
      <c r="O244" s="5" t="s">
        <v>2113</v>
      </c>
      <c r="P244" s="5" t="s">
        <v>2114</v>
      </c>
      <c r="Q244" s="5"/>
      <c r="R244" s="5" t="s">
        <v>133</v>
      </c>
      <c r="S244" s="5" t="s">
        <v>2115</v>
      </c>
      <c r="T244" s="5" t="s">
        <v>2116</v>
      </c>
      <c r="U244" s="5" t="s">
        <v>40</v>
      </c>
      <c r="V244" s="5" t="s">
        <v>2117</v>
      </c>
    </row>
    <row r="245" s="2" customFormat="1" ht="20" customHeight="1" spans="1:22">
      <c r="A245" s="5">
        <v>244</v>
      </c>
      <c r="B245" s="5" t="s">
        <v>2118</v>
      </c>
      <c r="C245" s="5" t="s">
        <v>97</v>
      </c>
      <c r="D245" s="5" t="s">
        <v>42</v>
      </c>
      <c r="E245" s="5" t="s">
        <v>373</v>
      </c>
      <c r="F245" s="5" t="s">
        <v>2119</v>
      </c>
      <c r="G245" s="5" t="s">
        <v>359</v>
      </c>
      <c r="H245" s="5" t="s">
        <v>1626</v>
      </c>
      <c r="I245" s="5" t="s">
        <v>2120</v>
      </c>
      <c r="J245" s="5" t="s">
        <v>2121</v>
      </c>
      <c r="K245" s="5" t="s">
        <v>2122</v>
      </c>
      <c r="L245" s="5" t="s">
        <v>32</v>
      </c>
      <c r="M245" s="5" t="s">
        <v>5</v>
      </c>
      <c r="N245" s="5" t="s">
        <v>2119</v>
      </c>
      <c r="O245" s="5" t="s">
        <v>371</v>
      </c>
      <c r="P245" s="5" t="s">
        <v>2123</v>
      </c>
      <c r="Q245" s="5" t="s">
        <v>2124</v>
      </c>
      <c r="R245" s="5" t="s">
        <v>68</v>
      </c>
      <c r="S245" s="5" t="s">
        <v>2125</v>
      </c>
      <c r="T245" s="5" t="s">
        <v>2125</v>
      </c>
      <c r="U245" s="5" t="s">
        <v>40</v>
      </c>
      <c r="V245" s="5" t="s">
        <v>2126</v>
      </c>
    </row>
    <row r="246" s="2" customFormat="1" ht="20" customHeight="1" spans="1:22">
      <c r="A246" s="5">
        <v>245</v>
      </c>
      <c r="B246" s="5" t="s">
        <v>2127</v>
      </c>
      <c r="C246" s="5" t="s">
        <v>23</v>
      </c>
      <c r="D246" s="5" t="s">
        <v>24</v>
      </c>
      <c r="E246" s="5" t="s">
        <v>2128</v>
      </c>
      <c r="F246" s="5" t="s">
        <v>639</v>
      </c>
      <c r="G246" s="5" t="s">
        <v>174</v>
      </c>
      <c r="H246" s="5" t="s">
        <v>101</v>
      </c>
      <c r="I246" s="5" t="s">
        <v>308</v>
      </c>
      <c r="J246" s="5" t="s">
        <v>2129</v>
      </c>
      <c r="K246" s="5"/>
      <c r="L246" s="5" t="s">
        <v>32</v>
      </c>
      <c r="M246" s="5" t="s">
        <v>5</v>
      </c>
      <c r="N246" s="5" t="s">
        <v>639</v>
      </c>
      <c r="O246" s="5" t="s">
        <v>667</v>
      </c>
      <c r="P246" s="5" t="s">
        <v>2130</v>
      </c>
      <c r="Q246" s="5"/>
      <c r="R246" s="5" t="s">
        <v>133</v>
      </c>
      <c r="S246" s="5" t="s">
        <v>2131</v>
      </c>
      <c r="T246" s="5" t="s">
        <v>2132</v>
      </c>
      <c r="U246" s="5" t="s">
        <v>40</v>
      </c>
      <c r="V246" s="5" t="s">
        <v>2133</v>
      </c>
    </row>
    <row r="247" s="2" customFormat="1" ht="20" customHeight="1" spans="1:22">
      <c r="A247" s="5">
        <v>246</v>
      </c>
      <c r="B247" s="5" t="s">
        <v>2134</v>
      </c>
      <c r="C247" s="5" t="s">
        <v>97</v>
      </c>
      <c r="D247" s="5" t="s">
        <v>42</v>
      </c>
      <c r="E247" s="5" t="s">
        <v>2135</v>
      </c>
      <c r="F247" s="5" t="s">
        <v>639</v>
      </c>
      <c r="G247" s="5" t="s">
        <v>174</v>
      </c>
      <c r="H247" s="5" t="s">
        <v>101</v>
      </c>
      <c r="I247" s="5" t="s">
        <v>308</v>
      </c>
      <c r="J247" s="5" t="s">
        <v>2136</v>
      </c>
      <c r="K247" s="5"/>
      <c r="L247" s="5" t="s">
        <v>32</v>
      </c>
      <c r="M247" s="5" t="s">
        <v>5</v>
      </c>
      <c r="N247" s="5" t="s">
        <v>639</v>
      </c>
      <c r="O247" s="5" t="s">
        <v>294</v>
      </c>
      <c r="P247" s="5" t="s">
        <v>2137</v>
      </c>
      <c r="Q247" s="5" t="s">
        <v>51</v>
      </c>
      <c r="R247" s="5" t="s">
        <v>133</v>
      </c>
      <c r="S247" s="5" t="s">
        <v>2138</v>
      </c>
      <c r="T247" s="5" t="s">
        <v>2139</v>
      </c>
      <c r="U247" s="5" t="s">
        <v>40</v>
      </c>
      <c r="V247" s="5" t="s">
        <v>2140</v>
      </c>
    </row>
    <row r="248" s="2" customFormat="1" ht="20" customHeight="1" spans="1:22">
      <c r="A248" s="5">
        <v>247</v>
      </c>
      <c r="B248" s="5" t="s">
        <v>2141</v>
      </c>
      <c r="C248" s="5" t="s">
        <v>23</v>
      </c>
      <c r="D248" s="5" t="s">
        <v>24</v>
      </c>
      <c r="E248" s="5" t="s">
        <v>558</v>
      </c>
      <c r="F248" s="5" t="s">
        <v>2142</v>
      </c>
      <c r="G248" s="5" t="s">
        <v>45</v>
      </c>
      <c r="H248" s="5" t="s">
        <v>101</v>
      </c>
      <c r="I248" s="5" t="s">
        <v>548</v>
      </c>
      <c r="J248" s="5" t="s">
        <v>2143</v>
      </c>
      <c r="K248" s="5"/>
      <c r="L248" s="5" t="s">
        <v>32</v>
      </c>
      <c r="M248" s="5" t="s">
        <v>15</v>
      </c>
      <c r="N248" s="5" t="s">
        <v>2144</v>
      </c>
      <c r="O248" s="5" t="s">
        <v>178</v>
      </c>
      <c r="P248" s="5" t="s">
        <v>2144</v>
      </c>
      <c r="Q248" s="5"/>
      <c r="R248" s="5" t="s">
        <v>52</v>
      </c>
      <c r="S248" s="5" t="s">
        <v>2145</v>
      </c>
      <c r="T248" s="5" t="s">
        <v>2146</v>
      </c>
      <c r="U248" s="5" t="s">
        <v>40</v>
      </c>
      <c r="V248" s="5" t="s">
        <v>2147</v>
      </c>
    </row>
    <row r="249" s="2" customFormat="1" ht="20" customHeight="1" spans="1:22">
      <c r="A249" s="5">
        <v>248</v>
      </c>
      <c r="B249" s="5" t="s">
        <v>2148</v>
      </c>
      <c r="C249" s="5" t="s">
        <v>23</v>
      </c>
      <c r="D249" s="5" t="s">
        <v>24</v>
      </c>
      <c r="E249" s="5" t="s">
        <v>2149</v>
      </c>
      <c r="F249" s="5" t="s">
        <v>368</v>
      </c>
      <c r="G249" s="5" t="s">
        <v>186</v>
      </c>
      <c r="H249" s="5" t="s">
        <v>141</v>
      </c>
      <c r="I249" s="5" t="s">
        <v>790</v>
      </c>
      <c r="J249" s="5" t="s">
        <v>2150</v>
      </c>
      <c r="K249" s="5" t="s">
        <v>2151</v>
      </c>
      <c r="L249" s="5" t="s">
        <v>32</v>
      </c>
      <c r="M249" s="5" t="s">
        <v>5</v>
      </c>
      <c r="N249" s="5" t="s">
        <v>368</v>
      </c>
      <c r="O249" s="5" t="s">
        <v>2152</v>
      </c>
      <c r="P249" s="5" t="s">
        <v>2153</v>
      </c>
      <c r="Q249" s="5"/>
      <c r="R249" s="5" t="s">
        <v>68</v>
      </c>
      <c r="S249" s="5" t="s">
        <v>2154</v>
      </c>
      <c r="T249" s="5" t="s">
        <v>2155</v>
      </c>
      <c r="U249" s="5" t="s">
        <v>40</v>
      </c>
      <c r="V249" s="5" t="s">
        <v>2156</v>
      </c>
    </row>
    <row r="250" s="2" customFormat="1" ht="20" customHeight="1" spans="1:22">
      <c r="A250" s="5">
        <v>249</v>
      </c>
      <c r="B250" s="5" t="s">
        <v>2157</v>
      </c>
      <c r="C250" s="5" t="s">
        <v>23</v>
      </c>
      <c r="D250" s="5" t="s">
        <v>24</v>
      </c>
      <c r="E250" s="5" t="s">
        <v>688</v>
      </c>
      <c r="F250" s="5" t="s">
        <v>639</v>
      </c>
      <c r="G250" s="5" t="s">
        <v>27</v>
      </c>
      <c r="H250" s="5" t="s">
        <v>101</v>
      </c>
      <c r="I250" s="5" t="s">
        <v>308</v>
      </c>
      <c r="J250" s="5" t="s">
        <v>666</v>
      </c>
      <c r="K250" s="5" t="s">
        <v>2158</v>
      </c>
      <c r="L250" s="5" t="s">
        <v>32</v>
      </c>
      <c r="M250" s="5" t="s">
        <v>5</v>
      </c>
      <c r="N250" s="5" t="s">
        <v>639</v>
      </c>
      <c r="O250" s="5" t="s">
        <v>692</v>
      </c>
      <c r="P250" s="5" t="s">
        <v>2159</v>
      </c>
      <c r="Q250" s="5" t="s">
        <v>51</v>
      </c>
      <c r="R250" s="5" t="s">
        <v>68</v>
      </c>
      <c r="S250" s="5" t="s">
        <v>2160</v>
      </c>
      <c r="T250" s="5" t="s">
        <v>2161</v>
      </c>
      <c r="U250" s="5" t="s">
        <v>40</v>
      </c>
      <c r="V250" s="5" t="s">
        <v>2162</v>
      </c>
    </row>
    <row r="251" s="2" customFormat="1" ht="20" customHeight="1" spans="1:22">
      <c r="A251" s="5">
        <v>250</v>
      </c>
      <c r="B251" s="5" t="s">
        <v>2163</v>
      </c>
      <c r="C251" s="5" t="s">
        <v>97</v>
      </c>
      <c r="D251" s="5" t="s">
        <v>24</v>
      </c>
      <c r="E251" s="5" t="s">
        <v>2164</v>
      </c>
      <c r="F251" s="5" t="s">
        <v>1788</v>
      </c>
      <c r="G251" s="5" t="s">
        <v>174</v>
      </c>
      <c r="H251" s="5" t="s">
        <v>1626</v>
      </c>
      <c r="I251" s="5" t="s">
        <v>1789</v>
      </c>
      <c r="J251" s="5" t="s">
        <v>2072</v>
      </c>
      <c r="K251" s="5" t="s">
        <v>2165</v>
      </c>
      <c r="L251" s="5" t="s">
        <v>32</v>
      </c>
      <c r="M251" s="5" t="s">
        <v>5</v>
      </c>
      <c r="N251" s="5" t="s">
        <v>1788</v>
      </c>
      <c r="O251" s="5" t="s">
        <v>444</v>
      </c>
      <c r="P251" s="5" t="s">
        <v>2166</v>
      </c>
      <c r="Q251" s="5" t="s">
        <v>2167</v>
      </c>
      <c r="R251" s="5" t="s">
        <v>133</v>
      </c>
      <c r="S251" s="5" t="s">
        <v>2168</v>
      </c>
      <c r="T251" s="5" t="s">
        <v>2169</v>
      </c>
      <c r="U251" s="5" t="s">
        <v>40</v>
      </c>
      <c r="V251" s="5" t="s">
        <v>2170</v>
      </c>
    </row>
    <row r="252" s="2" customFormat="1" ht="20" customHeight="1" spans="1:22">
      <c r="A252" s="5">
        <v>251</v>
      </c>
      <c r="B252" s="5" t="s">
        <v>2171</v>
      </c>
      <c r="C252" s="5" t="s">
        <v>23</v>
      </c>
      <c r="D252" s="5" t="s">
        <v>24</v>
      </c>
      <c r="E252" s="5" t="s">
        <v>2172</v>
      </c>
      <c r="F252" s="5" t="s">
        <v>1788</v>
      </c>
      <c r="G252" s="5" t="s">
        <v>186</v>
      </c>
      <c r="H252" s="5" t="s">
        <v>1626</v>
      </c>
      <c r="I252" s="5" t="s">
        <v>1789</v>
      </c>
      <c r="J252" s="5" t="s">
        <v>2173</v>
      </c>
      <c r="K252" s="5" t="s">
        <v>2174</v>
      </c>
      <c r="L252" s="5" t="s">
        <v>32</v>
      </c>
      <c r="M252" s="5" t="s">
        <v>5</v>
      </c>
      <c r="N252" s="5" t="s">
        <v>1788</v>
      </c>
      <c r="O252" s="5" t="s">
        <v>667</v>
      </c>
      <c r="P252" s="5" t="s">
        <v>2175</v>
      </c>
      <c r="Q252" s="5" t="s">
        <v>2176</v>
      </c>
      <c r="R252" s="5" t="s">
        <v>133</v>
      </c>
      <c r="S252" s="5" t="s">
        <v>2177</v>
      </c>
      <c r="T252" s="5" t="s">
        <v>2178</v>
      </c>
      <c r="U252" s="5" t="s">
        <v>40</v>
      </c>
      <c r="V252" s="5" t="s">
        <v>2179</v>
      </c>
    </row>
    <row r="253" s="2" customFormat="1" ht="20" customHeight="1" spans="1:22">
      <c r="A253" s="5">
        <v>252</v>
      </c>
      <c r="B253" s="5" t="s">
        <v>2180</v>
      </c>
      <c r="C253" s="5" t="s">
        <v>23</v>
      </c>
      <c r="D253" s="5" t="s">
        <v>24</v>
      </c>
      <c r="E253" s="5" t="s">
        <v>2086</v>
      </c>
      <c r="F253" s="5" t="s">
        <v>594</v>
      </c>
      <c r="G253" s="5" t="s">
        <v>174</v>
      </c>
      <c r="H253" s="5" t="s">
        <v>28</v>
      </c>
      <c r="I253" s="5" t="s">
        <v>1927</v>
      </c>
      <c r="J253" s="5" t="s">
        <v>2181</v>
      </c>
      <c r="K253" s="5" t="s">
        <v>2182</v>
      </c>
      <c r="L253" s="5" t="s">
        <v>32</v>
      </c>
      <c r="M253" s="5" t="s">
        <v>5</v>
      </c>
      <c r="N253" s="5" t="s">
        <v>594</v>
      </c>
      <c r="O253" s="5" t="s">
        <v>233</v>
      </c>
      <c r="P253" s="5" t="s">
        <v>2183</v>
      </c>
      <c r="Q253" s="5" t="s">
        <v>2184</v>
      </c>
      <c r="R253" s="5" t="s">
        <v>52</v>
      </c>
      <c r="S253" s="5" t="s">
        <v>2185</v>
      </c>
      <c r="T253" s="5" t="s">
        <v>2186</v>
      </c>
      <c r="U253" s="5" t="s">
        <v>40</v>
      </c>
      <c r="V253" s="5" t="s">
        <v>2187</v>
      </c>
    </row>
    <row r="254" s="2" customFormat="1" ht="20" customHeight="1" spans="1:22">
      <c r="A254" s="5">
        <v>253</v>
      </c>
      <c r="B254" s="5" t="s">
        <v>2188</v>
      </c>
      <c r="C254" s="5" t="s">
        <v>23</v>
      </c>
      <c r="D254" s="5" t="s">
        <v>184</v>
      </c>
      <c r="E254" s="5" t="s">
        <v>2189</v>
      </c>
      <c r="F254" s="5" t="s">
        <v>1019</v>
      </c>
      <c r="G254" s="5" t="s">
        <v>45</v>
      </c>
      <c r="H254" s="5" t="s">
        <v>114</v>
      </c>
      <c r="I254" s="5" t="s">
        <v>726</v>
      </c>
      <c r="J254" s="5" t="s">
        <v>1285</v>
      </c>
      <c r="K254" s="5"/>
      <c r="L254" s="5" t="s">
        <v>32</v>
      </c>
      <c r="M254" s="5" t="s">
        <v>5</v>
      </c>
      <c r="N254" s="5" t="s">
        <v>1019</v>
      </c>
      <c r="O254" s="5" t="s">
        <v>233</v>
      </c>
      <c r="P254" s="5" t="s">
        <v>2190</v>
      </c>
      <c r="Q254" s="5"/>
      <c r="R254" s="5" t="s">
        <v>133</v>
      </c>
      <c r="S254" s="5" t="s">
        <v>2191</v>
      </c>
      <c r="T254" s="5" t="s">
        <v>2192</v>
      </c>
      <c r="U254" s="5" t="s">
        <v>40</v>
      </c>
      <c r="V254" s="5" t="s">
        <v>2193</v>
      </c>
    </row>
    <row r="255" s="2" customFormat="1" ht="20" customHeight="1" spans="1:22">
      <c r="A255" s="5">
        <v>254</v>
      </c>
      <c r="B255" s="5" t="s">
        <v>2194</v>
      </c>
      <c r="C255" s="5" t="s">
        <v>23</v>
      </c>
      <c r="D255" s="5" t="s">
        <v>42</v>
      </c>
      <c r="E255" s="5" t="s">
        <v>25</v>
      </c>
      <c r="F255" s="5" t="s">
        <v>378</v>
      </c>
      <c r="G255" s="5" t="s">
        <v>45</v>
      </c>
      <c r="H255" s="5" t="s">
        <v>114</v>
      </c>
      <c r="I255" s="5" t="s">
        <v>681</v>
      </c>
      <c r="J255" s="5" t="s">
        <v>682</v>
      </c>
      <c r="K255" s="5" t="s">
        <v>2195</v>
      </c>
      <c r="L255" s="5" t="s">
        <v>32</v>
      </c>
      <c r="M255" s="5" t="s">
        <v>15</v>
      </c>
      <c r="N255" s="5" t="s">
        <v>2196</v>
      </c>
      <c r="O255" s="5" t="s">
        <v>2197</v>
      </c>
      <c r="P255" s="5" t="s">
        <v>2196</v>
      </c>
      <c r="Q255" s="5"/>
      <c r="R255" s="5" t="s">
        <v>133</v>
      </c>
      <c r="S255" s="5" t="s">
        <v>2198</v>
      </c>
      <c r="T255" s="5" t="s">
        <v>2199</v>
      </c>
      <c r="U255" s="5" t="s">
        <v>40</v>
      </c>
      <c r="V255" s="5" t="s">
        <v>2200</v>
      </c>
    </row>
    <row r="256" s="2" customFormat="1" ht="20" customHeight="1" spans="1:22">
      <c r="A256" s="5">
        <v>255</v>
      </c>
      <c r="B256" s="5" t="s">
        <v>2201</v>
      </c>
      <c r="C256" s="5" t="s">
        <v>97</v>
      </c>
      <c r="D256" s="5" t="s">
        <v>42</v>
      </c>
      <c r="E256" s="5" t="s">
        <v>72</v>
      </c>
      <c r="F256" s="5" t="s">
        <v>789</v>
      </c>
      <c r="G256" s="5" t="s">
        <v>152</v>
      </c>
      <c r="H256" s="5" t="s">
        <v>1626</v>
      </c>
      <c r="I256" s="5" t="s">
        <v>1789</v>
      </c>
      <c r="J256" s="5" t="s">
        <v>2202</v>
      </c>
      <c r="K256" s="5" t="s">
        <v>2203</v>
      </c>
      <c r="L256" s="5" t="s">
        <v>32</v>
      </c>
      <c r="M256" s="5" t="s">
        <v>5</v>
      </c>
      <c r="N256" s="5" t="s">
        <v>789</v>
      </c>
      <c r="O256" s="5" t="s">
        <v>79</v>
      </c>
      <c r="P256" s="5" t="s">
        <v>2204</v>
      </c>
      <c r="Q256" s="5" t="s">
        <v>2205</v>
      </c>
      <c r="R256" s="5" t="s">
        <v>68</v>
      </c>
      <c r="S256" s="5" t="s">
        <v>2206</v>
      </c>
      <c r="T256" s="5" t="s">
        <v>2207</v>
      </c>
      <c r="U256" s="5" t="s">
        <v>40</v>
      </c>
      <c r="V256" s="5" t="s">
        <v>2208</v>
      </c>
    </row>
    <row r="257" s="2" customFormat="1" ht="20" customHeight="1" spans="1:22">
      <c r="A257" s="5">
        <v>256</v>
      </c>
      <c r="B257" s="5" t="s">
        <v>2209</v>
      </c>
      <c r="C257" s="5" t="s">
        <v>97</v>
      </c>
      <c r="D257" s="5" t="s">
        <v>42</v>
      </c>
      <c r="E257" s="5" t="s">
        <v>2210</v>
      </c>
      <c r="F257" s="5" t="s">
        <v>1788</v>
      </c>
      <c r="G257" s="5" t="s">
        <v>27</v>
      </c>
      <c r="H257" s="5" t="s">
        <v>1626</v>
      </c>
      <c r="I257" s="5" t="s">
        <v>1789</v>
      </c>
      <c r="J257" s="5" t="s">
        <v>2211</v>
      </c>
      <c r="K257" s="5" t="s">
        <v>2212</v>
      </c>
      <c r="L257" s="5" t="s">
        <v>32</v>
      </c>
      <c r="M257" s="5" t="s">
        <v>5</v>
      </c>
      <c r="N257" s="5" t="s">
        <v>1788</v>
      </c>
      <c r="O257" s="5" t="s">
        <v>222</v>
      </c>
      <c r="P257" s="5" t="s">
        <v>2213</v>
      </c>
      <c r="Q257" s="5" t="s">
        <v>2214</v>
      </c>
      <c r="R257" s="5" t="s">
        <v>68</v>
      </c>
      <c r="S257" s="5" t="s">
        <v>2215</v>
      </c>
      <c r="T257" s="5" t="s">
        <v>2216</v>
      </c>
      <c r="U257" s="5" t="s">
        <v>40</v>
      </c>
      <c r="V257" s="5" t="s">
        <v>2217</v>
      </c>
    </row>
    <row r="258" s="2" customFormat="1" ht="20" customHeight="1" spans="1:22">
      <c r="A258" s="5">
        <v>257</v>
      </c>
      <c r="B258" s="5" t="s">
        <v>2218</v>
      </c>
      <c r="C258" s="5" t="s">
        <v>23</v>
      </c>
      <c r="D258" s="5" t="s">
        <v>24</v>
      </c>
      <c r="E258" s="5" t="s">
        <v>2219</v>
      </c>
      <c r="F258" s="5" t="s">
        <v>368</v>
      </c>
      <c r="G258" s="5" t="s">
        <v>174</v>
      </c>
      <c r="H258" s="5" t="s">
        <v>141</v>
      </c>
      <c r="I258" s="5" t="s">
        <v>790</v>
      </c>
      <c r="J258" s="5" t="s">
        <v>2150</v>
      </c>
      <c r="K258" s="5"/>
      <c r="L258" s="5" t="s">
        <v>32</v>
      </c>
      <c r="M258" s="5" t="s">
        <v>5</v>
      </c>
      <c r="N258" s="5" t="s">
        <v>368</v>
      </c>
      <c r="O258" s="5" t="s">
        <v>79</v>
      </c>
      <c r="P258" s="5" t="s">
        <v>2220</v>
      </c>
      <c r="Q258" s="5"/>
      <c r="R258" s="5" t="s">
        <v>68</v>
      </c>
      <c r="S258" s="5" t="s">
        <v>2221</v>
      </c>
      <c r="T258" s="5" t="s">
        <v>2222</v>
      </c>
      <c r="U258" s="5" t="s">
        <v>40</v>
      </c>
      <c r="V258" s="5" t="s">
        <v>2223</v>
      </c>
    </row>
    <row r="259" s="2" customFormat="1" ht="20" customHeight="1" spans="1:22">
      <c r="A259" s="5">
        <v>258</v>
      </c>
      <c r="B259" s="5" t="s">
        <v>2224</v>
      </c>
      <c r="C259" s="5" t="s">
        <v>97</v>
      </c>
      <c r="D259" s="5" t="s">
        <v>42</v>
      </c>
      <c r="E259" s="5" t="s">
        <v>2225</v>
      </c>
      <c r="F259" s="5" t="s">
        <v>2102</v>
      </c>
      <c r="G259" s="5" t="s">
        <v>174</v>
      </c>
      <c r="H259" s="5" t="s">
        <v>141</v>
      </c>
      <c r="I259" s="5" t="s">
        <v>790</v>
      </c>
      <c r="J259" s="5" t="s">
        <v>2226</v>
      </c>
      <c r="K259" s="5" t="s">
        <v>2227</v>
      </c>
      <c r="L259" s="5" t="s">
        <v>32</v>
      </c>
      <c r="M259" s="5" t="s">
        <v>5</v>
      </c>
      <c r="N259" s="5" t="s">
        <v>2102</v>
      </c>
      <c r="O259" s="5" t="s">
        <v>2228</v>
      </c>
      <c r="P259" s="5" t="s">
        <v>2229</v>
      </c>
      <c r="Q259" s="5"/>
      <c r="R259" s="5" t="s">
        <v>52</v>
      </c>
      <c r="S259" s="5" t="s">
        <v>2230</v>
      </c>
      <c r="T259" s="5" t="s">
        <v>2231</v>
      </c>
      <c r="U259" s="5" t="s">
        <v>40</v>
      </c>
      <c r="V259" s="5" t="s">
        <v>2232</v>
      </c>
    </row>
    <row r="260" s="2" customFormat="1" ht="20" customHeight="1" spans="1:22">
      <c r="A260" s="5">
        <v>259</v>
      </c>
      <c r="B260" s="5" t="s">
        <v>2233</v>
      </c>
      <c r="C260" s="5" t="s">
        <v>23</v>
      </c>
      <c r="D260" s="5" t="s">
        <v>184</v>
      </c>
      <c r="E260" s="5" t="s">
        <v>2234</v>
      </c>
      <c r="F260" s="5" t="s">
        <v>850</v>
      </c>
      <c r="G260" s="5" t="s">
        <v>174</v>
      </c>
      <c r="H260" s="5" t="s">
        <v>141</v>
      </c>
      <c r="I260" s="5" t="s">
        <v>2235</v>
      </c>
      <c r="J260" s="5" t="s">
        <v>2236</v>
      </c>
      <c r="K260" s="5" t="s">
        <v>2237</v>
      </c>
      <c r="L260" s="5" t="s">
        <v>32</v>
      </c>
      <c r="M260" s="5" t="s">
        <v>5</v>
      </c>
      <c r="N260" s="5" t="s">
        <v>850</v>
      </c>
      <c r="O260" s="5" t="s">
        <v>444</v>
      </c>
      <c r="P260" s="5" t="s">
        <v>2238</v>
      </c>
      <c r="Q260" s="5"/>
      <c r="R260" s="5" t="s">
        <v>133</v>
      </c>
      <c r="S260" s="5" t="s">
        <v>2239</v>
      </c>
      <c r="T260" s="5" t="s">
        <v>2240</v>
      </c>
      <c r="U260" s="5" t="s">
        <v>40</v>
      </c>
      <c r="V260" s="5" t="s">
        <v>2241</v>
      </c>
    </row>
    <row r="261" s="2" customFormat="1" ht="20" customHeight="1" spans="1:22">
      <c r="A261" s="5">
        <v>260</v>
      </c>
      <c r="B261" s="5" t="s">
        <v>2242</v>
      </c>
      <c r="C261" s="5" t="s">
        <v>23</v>
      </c>
      <c r="D261" s="5" t="s">
        <v>24</v>
      </c>
      <c r="E261" s="5" t="s">
        <v>2243</v>
      </c>
      <c r="F261" s="5" t="s">
        <v>2244</v>
      </c>
      <c r="G261" s="5" t="s">
        <v>27</v>
      </c>
      <c r="H261" s="5" t="s">
        <v>114</v>
      </c>
      <c r="I261" s="5" t="s">
        <v>681</v>
      </c>
      <c r="J261" s="5" t="s">
        <v>682</v>
      </c>
      <c r="K261" s="5" t="s">
        <v>683</v>
      </c>
      <c r="L261" s="5" t="s">
        <v>32</v>
      </c>
      <c r="M261" s="5" t="s">
        <v>105</v>
      </c>
      <c r="N261" s="5" t="s">
        <v>1601</v>
      </c>
      <c r="O261" s="5" t="s">
        <v>1047</v>
      </c>
      <c r="P261" s="5" t="s">
        <v>684</v>
      </c>
      <c r="Q261" s="5"/>
      <c r="R261" s="5" t="s">
        <v>133</v>
      </c>
      <c r="S261" s="5" t="s">
        <v>2245</v>
      </c>
      <c r="T261" s="5" t="s">
        <v>2246</v>
      </c>
      <c r="U261" s="5" t="s">
        <v>40</v>
      </c>
      <c r="V261" s="5" t="s">
        <v>2247</v>
      </c>
    </row>
    <row r="262" s="2" customFormat="1" ht="20" customHeight="1" spans="1:22">
      <c r="A262" s="5">
        <v>261</v>
      </c>
      <c r="B262" s="5" t="s">
        <v>2248</v>
      </c>
      <c r="C262" s="5" t="s">
        <v>23</v>
      </c>
      <c r="D262" s="5" t="s">
        <v>184</v>
      </c>
      <c r="E262" s="5" t="s">
        <v>2249</v>
      </c>
      <c r="F262" s="5" t="s">
        <v>2250</v>
      </c>
      <c r="G262" s="5" t="s">
        <v>1517</v>
      </c>
      <c r="H262" s="5" t="s">
        <v>101</v>
      </c>
      <c r="I262" s="5" t="s">
        <v>175</v>
      </c>
      <c r="J262" s="5" t="s">
        <v>2251</v>
      </c>
      <c r="K262" s="5"/>
      <c r="L262" s="5" t="s">
        <v>32</v>
      </c>
      <c r="M262" s="5" t="s">
        <v>5</v>
      </c>
      <c r="N262" s="5" t="s">
        <v>2250</v>
      </c>
      <c r="O262" s="5" t="s">
        <v>2252</v>
      </c>
      <c r="P262" s="5" t="s">
        <v>2253</v>
      </c>
      <c r="Q262" s="5" t="s">
        <v>2254</v>
      </c>
      <c r="R262" s="5" t="s">
        <v>331</v>
      </c>
      <c r="S262" s="5" t="s">
        <v>2255</v>
      </c>
      <c r="T262" s="5" t="s">
        <v>2256</v>
      </c>
      <c r="U262" s="5" t="s">
        <v>40</v>
      </c>
      <c r="V262" s="5" t="s">
        <v>2257</v>
      </c>
    </row>
    <row r="263" s="2" customFormat="1" ht="20" customHeight="1" spans="1:22">
      <c r="A263" s="5">
        <v>262</v>
      </c>
      <c r="B263" s="5" t="s">
        <v>2258</v>
      </c>
      <c r="C263" s="5" t="s">
        <v>23</v>
      </c>
      <c r="D263" s="5" t="s">
        <v>42</v>
      </c>
      <c r="E263" s="5" t="s">
        <v>2259</v>
      </c>
      <c r="F263" s="5" t="s">
        <v>2260</v>
      </c>
      <c r="G263" s="5" t="s">
        <v>208</v>
      </c>
      <c r="H263" s="5" t="s">
        <v>114</v>
      </c>
      <c r="I263" s="5" t="s">
        <v>681</v>
      </c>
      <c r="J263" s="5" t="s">
        <v>1103</v>
      </c>
      <c r="K263" s="5" t="s">
        <v>2261</v>
      </c>
      <c r="L263" s="5" t="s">
        <v>32</v>
      </c>
      <c r="M263" s="5" t="s">
        <v>15</v>
      </c>
      <c r="N263" s="5" t="s">
        <v>2262</v>
      </c>
      <c r="O263" s="5" t="s">
        <v>166</v>
      </c>
      <c r="P263" s="5" t="s">
        <v>2262</v>
      </c>
      <c r="Q263" s="5"/>
      <c r="R263" s="5" t="s">
        <v>68</v>
      </c>
      <c r="S263" s="5" t="s">
        <v>2263</v>
      </c>
      <c r="T263" s="5" t="s">
        <v>2264</v>
      </c>
      <c r="U263" s="5" t="s">
        <v>40</v>
      </c>
      <c r="V263" s="5" t="s">
        <v>2265</v>
      </c>
    </row>
    <row r="264" s="2" customFormat="1" ht="20" customHeight="1" spans="1:22">
      <c r="A264" s="5">
        <v>263</v>
      </c>
      <c r="B264" s="5" t="s">
        <v>2266</v>
      </c>
      <c r="C264" s="5" t="s">
        <v>23</v>
      </c>
      <c r="D264" s="5" t="s">
        <v>24</v>
      </c>
      <c r="E264" s="5" t="s">
        <v>2267</v>
      </c>
      <c r="F264" s="5" t="s">
        <v>140</v>
      </c>
      <c r="G264" s="5" t="s">
        <v>27</v>
      </c>
      <c r="H264" s="5" t="s">
        <v>114</v>
      </c>
      <c r="I264" s="5" t="s">
        <v>726</v>
      </c>
      <c r="J264" s="5" t="s">
        <v>2268</v>
      </c>
      <c r="K264" s="5"/>
      <c r="L264" s="5" t="s">
        <v>32</v>
      </c>
      <c r="M264" s="5" t="s">
        <v>5</v>
      </c>
      <c r="N264" s="5" t="s">
        <v>140</v>
      </c>
      <c r="O264" s="5" t="s">
        <v>233</v>
      </c>
      <c r="P264" s="5" t="s">
        <v>2269</v>
      </c>
      <c r="Q264" s="5" t="s">
        <v>275</v>
      </c>
      <c r="R264" s="5" t="s">
        <v>133</v>
      </c>
      <c r="S264" s="5" t="s">
        <v>2270</v>
      </c>
      <c r="T264" s="5" t="s">
        <v>2271</v>
      </c>
      <c r="U264" s="5" t="s">
        <v>40</v>
      </c>
      <c r="V264" s="5" t="s">
        <v>2272</v>
      </c>
    </row>
    <row r="265" s="2" customFormat="1" ht="20" customHeight="1" spans="1:22">
      <c r="A265" s="5">
        <v>264</v>
      </c>
      <c r="B265" s="5" t="s">
        <v>2273</v>
      </c>
      <c r="C265" s="5" t="s">
        <v>23</v>
      </c>
      <c r="D265" s="5" t="s">
        <v>24</v>
      </c>
      <c r="E265" s="5" t="s">
        <v>2274</v>
      </c>
      <c r="F265" s="5" t="s">
        <v>1876</v>
      </c>
      <c r="G265" s="5" t="s">
        <v>174</v>
      </c>
      <c r="H265" s="5" t="s">
        <v>101</v>
      </c>
      <c r="I265" s="5" t="s">
        <v>339</v>
      </c>
      <c r="J265" s="5" t="s">
        <v>340</v>
      </c>
      <c r="K265" s="5"/>
      <c r="L265" s="5" t="s">
        <v>32</v>
      </c>
      <c r="M265" s="5" t="s">
        <v>15</v>
      </c>
      <c r="N265" s="5" t="s">
        <v>2275</v>
      </c>
      <c r="O265" s="5" t="s">
        <v>2276</v>
      </c>
      <c r="P265" s="5" t="s">
        <v>2275</v>
      </c>
      <c r="Q265" s="5"/>
      <c r="R265" s="5" t="s">
        <v>331</v>
      </c>
      <c r="S265" s="5" t="s">
        <v>2277</v>
      </c>
      <c r="T265" s="5" t="s">
        <v>2278</v>
      </c>
      <c r="U265" s="5" t="s">
        <v>40</v>
      </c>
      <c r="V265" s="5" t="s">
        <v>2279</v>
      </c>
    </row>
    <row r="266" s="2" customFormat="1" ht="20" customHeight="1" spans="1:22">
      <c r="A266" s="5">
        <v>265</v>
      </c>
      <c r="B266" s="5" t="s">
        <v>2280</v>
      </c>
      <c r="C266" s="5" t="s">
        <v>23</v>
      </c>
      <c r="D266" s="5" t="s">
        <v>42</v>
      </c>
      <c r="E266" s="5" t="s">
        <v>2281</v>
      </c>
      <c r="F266" s="5" t="s">
        <v>2250</v>
      </c>
      <c r="G266" s="5" t="s">
        <v>359</v>
      </c>
      <c r="H266" s="5" t="s">
        <v>141</v>
      </c>
      <c r="I266" s="5" t="s">
        <v>943</v>
      </c>
      <c r="J266" s="5" t="s">
        <v>2282</v>
      </c>
      <c r="K266" s="5" t="s">
        <v>2283</v>
      </c>
      <c r="L266" s="5" t="s">
        <v>32</v>
      </c>
      <c r="M266" s="5" t="s">
        <v>5</v>
      </c>
      <c r="N266" s="5" t="s">
        <v>2250</v>
      </c>
      <c r="O266" s="5" t="s">
        <v>294</v>
      </c>
      <c r="P266" s="5" t="s">
        <v>2284</v>
      </c>
      <c r="Q266" s="5"/>
      <c r="R266" s="5" t="s">
        <v>68</v>
      </c>
      <c r="S266" s="5" t="s">
        <v>2285</v>
      </c>
      <c r="T266" s="5" t="s">
        <v>2286</v>
      </c>
      <c r="U266" s="5" t="s">
        <v>40</v>
      </c>
      <c r="V266" s="5" t="s">
        <v>2287</v>
      </c>
    </row>
    <row r="267" s="2" customFormat="1" ht="20" customHeight="1" spans="1:22">
      <c r="A267" s="5">
        <v>266</v>
      </c>
      <c r="B267" s="5" t="s">
        <v>2288</v>
      </c>
      <c r="C267" s="5" t="s">
        <v>23</v>
      </c>
      <c r="D267" s="5" t="s">
        <v>42</v>
      </c>
      <c r="E267" s="5" t="s">
        <v>2289</v>
      </c>
      <c r="F267" s="5" t="s">
        <v>1319</v>
      </c>
      <c r="G267" s="5" t="s">
        <v>100</v>
      </c>
      <c r="H267" s="5" t="s">
        <v>114</v>
      </c>
      <c r="I267" s="5" t="s">
        <v>681</v>
      </c>
      <c r="J267" s="5" t="s">
        <v>745</v>
      </c>
      <c r="K267" s="5" t="s">
        <v>746</v>
      </c>
      <c r="L267" s="5" t="s">
        <v>32</v>
      </c>
      <c r="M267" s="5" t="s">
        <v>15</v>
      </c>
      <c r="N267" s="5" t="s">
        <v>2290</v>
      </c>
      <c r="O267" s="5" t="s">
        <v>166</v>
      </c>
      <c r="P267" s="5" t="s">
        <v>2290</v>
      </c>
      <c r="Q267" s="5" t="s">
        <v>2291</v>
      </c>
      <c r="R267" s="5" t="s">
        <v>68</v>
      </c>
      <c r="S267" s="5" t="s">
        <v>2292</v>
      </c>
      <c r="T267" s="5" t="s">
        <v>2293</v>
      </c>
      <c r="U267" s="5" t="s">
        <v>40</v>
      </c>
      <c r="V267" s="5" t="s">
        <v>2294</v>
      </c>
    </row>
    <row r="268" s="2" customFormat="1" ht="20" customHeight="1" spans="1:22">
      <c r="A268" s="5">
        <v>267</v>
      </c>
      <c r="B268" s="5" t="s">
        <v>2295</v>
      </c>
      <c r="C268" s="5" t="s">
        <v>97</v>
      </c>
      <c r="D268" s="5" t="s">
        <v>42</v>
      </c>
      <c r="E268" s="5" t="s">
        <v>2296</v>
      </c>
      <c r="F268" s="5" t="s">
        <v>1952</v>
      </c>
      <c r="G268" s="5" t="s">
        <v>174</v>
      </c>
      <c r="H268" s="5" t="s">
        <v>114</v>
      </c>
      <c r="I268" s="5" t="s">
        <v>726</v>
      </c>
      <c r="J268" s="5" t="s">
        <v>1127</v>
      </c>
      <c r="K268" s="5" t="s">
        <v>2297</v>
      </c>
      <c r="L268" s="5" t="s">
        <v>32</v>
      </c>
      <c r="M268" s="5" t="s">
        <v>15</v>
      </c>
      <c r="N268" s="5" t="s">
        <v>2298</v>
      </c>
      <c r="O268" s="5" t="s">
        <v>2299</v>
      </c>
      <c r="P268" s="5" t="s">
        <v>2298</v>
      </c>
      <c r="Q268" s="5" t="s">
        <v>275</v>
      </c>
      <c r="R268" s="5" t="s">
        <v>52</v>
      </c>
      <c r="S268" s="5" t="s">
        <v>2300</v>
      </c>
      <c r="T268" s="5" t="s">
        <v>2301</v>
      </c>
      <c r="U268" s="5" t="s">
        <v>40</v>
      </c>
      <c r="V268" s="5" t="s">
        <v>2301</v>
      </c>
    </row>
    <row r="269" s="2" customFormat="1" ht="20" customHeight="1" spans="1:22">
      <c r="A269" s="5">
        <v>268</v>
      </c>
      <c r="B269" s="5" t="s">
        <v>2302</v>
      </c>
      <c r="C269" s="5" t="s">
        <v>23</v>
      </c>
      <c r="D269" s="5" t="s">
        <v>24</v>
      </c>
      <c r="E269" s="5" t="s">
        <v>2303</v>
      </c>
      <c r="F269" s="5" t="s">
        <v>2304</v>
      </c>
      <c r="G269" s="5" t="s">
        <v>359</v>
      </c>
      <c r="H269" s="5" t="s">
        <v>290</v>
      </c>
      <c r="I269" s="5" t="s">
        <v>2305</v>
      </c>
      <c r="J269" s="5" t="s">
        <v>2305</v>
      </c>
      <c r="K269" s="5"/>
      <c r="L269" s="5" t="s">
        <v>32</v>
      </c>
      <c r="M269" s="5" t="s">
        <v>15</v>
      </c>
      <c r="N269" s="5" t="s">
        <v>2306</v>
      </c>
      <c r="O269" s="5" t="s">
        <v>667</v>
      </c>
      <c r="P269" s="5" t="s">
        <v>2306</v>
      </c>
      <c r="Q269" s="5"/>
      <c r="R269" s="5" t="s">
        <v>52</v>
      </c>
      <c r="S269" s="5" t="s">
        <v>2307</v>
      </c>
      <c r="T269" s="5" t="s">
        <v>2308</v>
      </c>
      <c r="U269" s="5" t="s">
        <v>40</v>
      </c>
      <c r="V269" s="5" t="s">
        <v>2309</v>
      </c>
    </row>
    <row r="270" s="2" customFormat="1" ht="20" customHeight="1" spans="1:22">
      <c r="A270" s="5">
        <v>269</v>
      </c>
      <c r="B270" s="5" t="s">
        <v>2310</v>
      </c>
      <c r="C270" s="5" t="s">
        <v>23</v>
      </c>
      <c r="D270" s="5" t="s">
        <v>184</v>
      </c>
      <c r="E270" s="5" t="s">
        <v>2311</v>
      </c>
      <c r="F270" s="5" t="s">
        <v>2312</v>
      </c>
      <c r="G270" s="5" t="s">
        <v>475</v>
      </c>
      <c r="H270" s="5" t="s">
        <v>114</v>
      </c>
      <c r="I270" s="5" t="s">
        <v>1198</v>
      </c>
      <c r="J270" s="5" t="s">
        <v>2313</v>
      </c>
      <c r="K270" s="5" t="s">
        <v>2314</v>
      </c>
      <c r="L270" s="5" t="s">
        <v>32</v>
      </c>
      <c r="M270" s="5" t="s">
        <v>15</v>
      </c>
      <c r="N270" s="5" t="s">
        <v>2315</v>
      </c>
      <c r="O270" s="5" t="s">
        <v>79</v>
      </c>
      <c r="P270" s="5" t="s">
        <v>2315</v>
      </c>
      <c r="Q270" s="5" t="s">
        <v>275</v>
      </c>
      <c r="R270" s="5" t="s">
        <v>68</v>
      </c>
      <c r="S270" s="5" t="s">
        <v>2316</v>
      </c>
      <c r="T270" s="5" t="s">
        <v>2317</v>
      </c>
      <c r="U270" s="5" t="s">
        <v>40</v>
      </c>
      <c r="V270" s="5" t="s">
        <v>2318</v>
      </c>
    </row>
    <row r="271" s="2" customFormat="1" ht="20" customHeight="1" spans="1:22">
      <c r="A271" s="5">
        <v>270</v>
      </c>
      <c r="B271" s="5" t="s">
        <v>2319</v>
      </c>
      <c r="C271" s="5" t="s">
        <v>97</v>
      </c>
      <c r="D271" s="5" t="s">
        <v>184</v>
      </c>
      <c r="E271" s="5" t="s">
        <v>2320</v>
      </c>
      <c r="F271" s="5" t="s">
        <v>2321</v>
      </c>
      <c r="G271" s="5" t="s">
        <v>186</v>
      </c>
      <c r="H271" s="5" t="s">
        <v>114</v>
      </c>
      <c r="I271" s="5" t="s">
        <v>379</v>
      </c>
      <c r="J271" s="5" t="s">
        <v>1427</v>
      </c>
      <c r="K271" s="5" t="s">
        <v>2322</v>
      </c>
      <c r="L271" s="5" t="s">
        <v>32</v>
      </c>
      <c r="M271" s="5" t="s">
        <v>5</v>
      </c>
      <c r="N271" s="5" t="s">
        <v>2321</v>
      </c>
      <c r="O271" s="5" t="s">
        <v>2323</v>
      </c>
      <c r="P271" s="5" t="s">
        <v>2324</v>
      </c>
      <c r="Q271" s="5" t="s">
        <v>275</v>
      </c>
      <c r="R271" s="5" t="s">
        <v>52</v>
      </c>
      <c r="S271" s="5" t="s">
        <v>2325</v>
      </c>
      <c r="T271" s="5" t="s">
        <v>2326</v>
      </c>
      <c r="U271" s="5" t="s">
        <v>40</v>
      </c>
      <c r="V271" s="5" t="s">
        <v>2327</v>
      </c>
    </row>
    <row r="272" s="2" customFormat="1" ht="20" customHeight="1" spans="1:22">
      <c r="A272" s="5">
        <v>271</v>
      </c>
      <c r="B272" s="5" t="s">
        <v>2328</v>
      </c>
      <c r="C272" s="5" t="s">
        <v>97</v>
      </c>
      <c r="D272" s="5" t="s">
        <v>24</v>
      </c>
      <c r="E272" s="5" t="s">
        <v>2329</v>
      </c>
      <c r="F272" s="5" t="s">
        <v>900</v>
      </c>
      <c r="G272" s="5" t="s">
        <v>186</v>
      </c>
      <c r="H272" s="5" t="s">
        <v>114</v>
      </c>
      <c r="I272" s="5" t="s">
        <v>726</v>
      </c>
      <c r="J272" s="5" t="s">
        <v>2268</v>
      </c>
      <c r="K272" s="5"/>
      <c r="L272" s="5" t="s">
        <v>32</v>
      </c>
      <c r="M272" s="5" t="s">
        <v>5</v>
      </c>
      <c r="N272" s="5" t="s">
        <v>900</v>
      </c>
      <c r="O272" s="5" t="s">
        <v>902</v>
      </c>
      <c r="P272" s="5" t="s">
        <v>2330</v>
      </c>
      <c r="Q272" s="5"/>
      <c r="R272" s="5" t="s">
        <v>133</v>
      </c>
      <c r="S272" s="5" t="s">
        <v>2331</v>
      </c>
      <c r="T272" s="5" t="s">
        <v>2332</v>
      </c>
      <c r="U272" s="5" t="s">
        <v>40</v>
      </c>
      <c r="V272" s="5" t="s">
        <v>2333</v>
      </c>
    </row>
    <row r="273" s="2" customFormat="1" ht="20" customHeight="1" spans="1:22">
      <c r="A273" s="5">
        <v>272</v>
      </c>
      <c r="B273" s="5" t="s">
        <v>2334</v>
      </c>
      <c r="C273" s="5" t="s">
        <v>23</v>
      </c>
      <c r="D273" s="5" t="s">
        <v>24</v>
      </c>
      <c r="E273" s="5" t="s">
        <v>2335</v>
      </c>
      <c r="F273" s="5" t="s">
        <v>639</v>
      </c>
      <c r="G273" s="5" t="s">
        <v>27</v>
      </c>
      <c r="H273" s="5" t="s">
        <v>101</v>
      </c>
      <c r="I273" s="5" t="s">
        <v>308</v>
      </c>
      <c r="J273" s="5" t="s">
        <v>2336</v>
      </c>
      <c r="K273" s="5"/>
      <c r="L273" s="5" t="s">
        <v>32</v>
      </c>
      <c r="M273" s="5" t="s">
        <v>5</v>
      </c>
      <c r="N273" s="5" t="s">
        <v>639</v>
      </c>
      <c r="O273" s="5" t="s">
        <v>1390</v>
      </c>
      <c r="P273" s="5" t="s">
        <v>2337</v>
      </c>
      <c r="Q273" s="5"/>
      <c r="R273" s="5" t="s">
        <v>133</v>
      </c>
      <c r="S273" s="5" t="s">
        <v>2338</v>
      </c>
      <c r="T273" s="5" t="s">
        <v>2339</v>
      </c>
      <c r="U273" s="5" t="s">
        <v>40</v>
      </c>
      <c r="V273" s="5" t="s">
        <v>2340</v>
      </c>
    </row>
    <row r="274" s="2" customFormat="1" ht="20" customHeight="1" spans="1:22">
      <c r="A274" s="5">
        <v>273</v>
      </c>
      <c r="B274" s="5" t="s">
        <v>2341</v>
      </c>
      <c r="C274" s="5" t="s">
        <v>23</v>
      </c>
      <c r="D274" s="5" t="s">
        <v>184</v>
      </c>
      <c r="E274" s="5" t="s">
        <v>2342</v>
      </c>
      <c r="F274" s="5" t="s">
        <v>1937</v>
      </c>
      <c r="G274" s="5" t="s">
        <v>186</v>
      </c>
      <c r="H274" s="5" t="s">
        <v>28</v>
      </c>
      <c r="I274" s="5" t="s">
        <v>219</v>
      </c>
      <c r="J274" s="5" t="s">
        <v>2343</v>
      </c>
      <c r="K274" s="5"/>
      <c r="L274" s="5" t="s">
        <v>32</v>
      </c>
      <c r="M274" s="5" t="s">
        <v>5</v>
      </c>
      <c r="N274" s="5" t="s">
        <v>1937</v>
      </c>
      <c r="O274" s="5" t="s">
        <v>2344</v>
      </c>
      <c r="P274" s="5" t="s">
        <v>2345</v>
      </c>
      <c r="Q274" s="5"/>
      <c r="R274" s="5" t="s">
        <v>133</v>
      </c>
      <c r="S274" s="5" t="s">
        <v>2346</v>
      </c>
      <c r="T274" s="5" t="s">
        <v>2347</v>
      </c>
      <c r="U274" s="5" t="s">
        <v>40</v>
      </c>
      <c r="V274" s="5" t="s">
        <v>2348</v>
      </c>
    </row>
    <row r="275" s="2" customFormat="1" ht="20" customHeight="1" spans="1:22">
      <c r="A275" s="5">
        <v>274</v>
      </c>
      <c r="B275" s="5" t="s">
        <v>2349</v>
      </c>
      <c r="C275" s="5" t="s">
        <v>23</v>
      </c>
      <c r="D275" s="5" t="s">
        <v>24</v>
      </c>
      <c r="E275" s="5" t="s">
        <v>1783</v>
      </c>
      <c r="F275" s="5" t="s">
        <v>1237</v>
      </c>
      <c r="G275" s="5" t="s">
        <v>208</v>
      </c>
      <c r="H275" s="5" t="s">
        <v>114</v>
      </c>
      <c r="I275" s="5" t="s">
        <v>681</v>
      </c>
      <c r="J275" s="5" t="s">
        <v>1238</v>
      </c>
      <c r="K275" s="5"/>
      <c r="L275" s="5" t="s">
        <v>32</v>
      </c>
      <c r="M275" s="5" t="s">
        <v>5</v>
      </c>
      <c r="N275" s="5" t="s">
        <v>1237</v>
      </c>
      <c r="O275" s="5" t="s">
        <v>479</v>
      </c>
      <c r="P275" s="5" t="s">
        <v>1240</v>
      </c>
      <c r="Q275" s="5" t="s">
        <v>275</v>
      </c>
      <c r="R275" s="5" t="s">
        <v>68</v>
      </c>
      <c r="S275" s="5" t="s">
        <v>2350</v>
      </c>
      <c r="T275" s="5" t="s">
        <v>1785</v>
      </c>
      <c r="U275" s="5" t="s">
        <v>40</v>
      </c>
      <c r="V275" s="5" t="s">
        <v>2351</v>
      </c>
    </row>
    <row r="276" s="2" customFormat="1" ht="20" customHeight="1" spans="1:22">
      <c r="A276" s="5">
        <v>275</v>
      </c>
      <c r="B276" s="5" t="s">
        <v>2352</v>
      </c>
      <c r="C276" s="5" t="s">
        <v>97</v>
      </c>
      <c r="D276" s="5" t="s">
        <v>184</v>
      </c>
      <c r="E276" s="5" t="s">
        <v>2353</v>
      </c>
      <c r="F276" s="5" t="s">
        <v>1866</v>
      </c>
      <c r="G276" s="5" t="s">
        <v>318</v>
      </c>
      <c r="H276" s="5" t="s">
        <v>1626</v>
      </c>
      <c r="I276" s="5" t="s">
        <v>2354</v>
      </c>
      <c r="J276" s="5" t="s">
        <v>2355</v>
      </c>
      <c r="K276" s="5" t="s">
        <v>2356</v>
      </c>
      <c r="L276" s="5" t="s">
        <v>32</v>
      </c>
      <c r="M276" s="5" t="s">
        <v>5</v>
      </c>
      <c r="N276" s="5" t="s">
        <v>1866</v>
      </c>
      <c r="O276" s="5" t="s">
        <v>79</v>
      </c>
      <c r="P276" s="5" t="s">
        <v>2357</v>
      </c>
      <c r="Q276" s="5"/>
      <c r="R276" s="5" t="s">
        <v>68</v>
      </c>
      <c r="S276" s="5" t="s">
        <v>2358</v>
      </c>
      <c r="T276" s="5" t="s">
        <v>2359</v>
      </c>
      <c r="U276" s="5" t="s">
        <v>40</v>
      </c>
      <c r="V276" s="5" t="s">
        <v>2360</v>
      </c>
    </row>
    <row r="277" s="2" customFormat="1" ht="20" customHeight="1" spans="1:22">
      <c r="A277" s="5">
        <v>276</v>
      </c>
      <c r="B277" s="5" t="s">
        <v>2361</v>
      </c>
      <c r="C277" s="5" t="s">
        <v>97</v>
      </c>
      <c r="D277" s="5" t="s">
        <v>42</v>
      </c>
      <c r="E277" s="5" t="s">
        <v>72</v>
      </c>
      <c r="F277" s="5" t="s">
        <v>2362</v>
      </c>
      <c r="G277" s="5" t="s">
        <v>27</v>
      </c>
      <c r="H277" s="5" t="s">
        <v>141</v>
      </c>
      <c r="I277" s="5" t="s">
        <v>943</v>
      </c>
      <c r="J277" s="5" t="s">
        <v>2363</v>
      </c>
      <c r="K277" s="5" t="s">
        <v>2364</v>
      </c>
      <c r="L277" s="5" t="s">
        <v>32</v>
      </c>
      <c r="M277" s="5" t="s">
        <v>5</v>
      </c>
      <c r="N277" s="5" t="s">
        <v>2362</v>
      </c>
      <c r="O277" s="5" t="s">
        <v>79</v>
      </c>
      <c r="P277" s="5" t="s">
        <v>2365</v>
      </c>
      <c r="Q277" s="5"/>
      <c r="R277" s="5" t="s">
        <v>68</v>
      </c>
      <c r="S277" s="5" t="s">
        <v>2366</v>
      </c>
      <c r="T277" s="5" t="s">
        <v>2367</v>
      </c>
      <c r="U277" s="5" t="s">
        <v>40</v>
      </c>
      <c r="V277" s="5" t="s">
        <v>2368</v>
      </c>
    </row>
    <row r="278" s="2" customFormat="1" ht="20" customHeight="1" spans="1:22">
      <c r="A278" s="5">
        <v>277</v>
      </c>
      <c r="B278" s="5" t="s">
        <v>2369</v>
      </c>
      <c r="C278" s="5" t="s">
        <v>23</v>
      </c>
      <c r="D278" s="5" t="s">
        <v>24</v>
      </c>
      <c r="E278" s="5" t="s">
        <v>1084</v>
      </c>
      <c r="F278" s="5" t="s">
        <v>1085</v>
      </c>
      <c r="G278" s="5" t="s">
        <v>208</v>
      </c>
      <c r="H278" s="5" t="s">
        <v>141</v>
      </c>
      <c r="I278" s="5" t="s">
        <v>2235</v>
      </c>
      <c r="J278" s="5" t="s">
        <v>2236</v>
      </c>
      <c r="K278" s="5" t="s">
        <v>2237</v>
      </c>
      <c r="L278" s="5" t="s">
        <v>32</v>
      </c>
      <c r="M278" s="5" t="s">
        <v>5</v>
      </c>
      <c r="N278" s="5" t="s">
        <v>1085</v>
      </c>
      <c r="O278" s="5" t="s">
        <v>418</v>
      </c>
      <c r="P278" s="5" t="s">
        <v>2370</v>
      </c>
      <c r="Q278" s="5"/>
      <c r="R278" s="5" t="s">
        <v>133</v>
      </c>
      <c r="S278" s="5" t="s">
        <v>2371</v>
      </c>
      <c r="T278" s="5" t="s">
        <v>2372</v>
      </c>
      <c r="U278" s="5" t="s">
        <v>40</v>
      </c>
      <c r="V278" s="5" t="s">
        <v>2373</v>
      </c>
    </row>
    <row r="279" s="2" customFormat="1" ht="20" customHeight="1" spans="1:22">
      <c r="A279" s="5">
        <v>278</v>
      </c>
      <c r="B279" s="5" t="s">
        <v>2374</v>
      </c>
      <c r="C279" s="5" t="s">
        <v>23</v>
      </c>
      <c r="D279" s="5" t="s">
        <v>184</v>
      </c>
      <c r="E279" s="5" t="s">
        <v>2375</v>
      </c>
      <c r="F279" s="5" t="s">
        <v>725</v>
      </c>
      <c r="G279" s="5" t="s">
        <v>152</v>
      </c>
      <c r="H279" s="5" t="s">
        <v>141</v>
      </c>
      <c r="I279" s="5" t="s">
        <v>943</v>
      </c>
      <c r="J279" s="5" t="s">
        <v>2376</v>
      </c>
      <c r="K279" s="5"/>
      <c r="L279" s="5" t="s">
        <v>32</v>
      </c>
      <c r="M279" s="5" t="s">
        <v>5</v>
      </c>
      <c r="N279" s="5" t="s">
        <v>725</v>
      </c>
      <c r="O279" s="5" t="s">
        <v>79</v>
      </c>
      <c r="P279" s="5" t="s">
        <v>2377</v>
      </c>
      <c r="Q279" s="5"/>
      <c r="R279" s="5" t="s">
        <v>68</v>
      </c>
      <c r="S279" s="5" t="s">
        <v>2378</v>
      </c>
      <c r="T279" s="5" t="s">
        <v>2379</v>
      </c>
      <c r="U279" s="5" t="s">
        <v>40</v>
      </c>
      <c r="V279" s="5" t="s">
        <v>2380</v>
      </c>
    </row>
    <row r="280" s="2" customFormat="1" ht="20" customHeight="1" spans="1:22">
      <c r="A280" s="5">
        <v>279</v>
      </c>
      <c r="B280" s="5" t="s">
        <v>2381</v>
      </c>
      <c r="C280" s="5" t="s">
        <v>97</v>
      </c>
      <c r="D280" s="5" t="s">
        <v>184</v>
      </c>
      <c r="E280" s="5" t="s">
        <v>2382</v>
      </c>
      <c r="F280" s="5" t="s">
        <v>151</v>
      </c>
      <c r="G280" s="5" t="s">
        <v>1186</v>
      </c>
      <c r="H280" s="5" t="s">
        <v>28</v>
      </c>
      <c r="I280" s="5" t="s">
        <v>46</v>
      </c>
      <c r="J280" s="5" t="s">
        <v>2383</v>
      </c>
      <c r="K280" s="5" t="s">
        <v>2384</v>
      </c>
      <c r="L280" s="5" t="s">
        <v>32</v>
      </c>
      <c r="M280" s="5" t="s">
        <v>5</v>
      </c>
      <c r="N280" s="5" t="s">
        <v>151</v>
      </c>
      <c r="O280" s="5" t="s">
        <v>233</v>
      </c>
      <c r="P280" s="5" t="s">
        <v>2385</v>
      </c>
      <c r="Q280" s="5" t="s">
        <v>2386</v>
      </c>
      <c r="R280" s="5" t="s">
        <v>133</v>
      </c>
      <c r="S280" s="5" t="s">
        <v>2387</v>
      </c>
      <c r="T280" s="5" t="s">
        <v>2388</v>
      </c>
      <c r="U280" s="5" t="s">
        <v>40</v>
      </c>
      <c r="V280" s="5" t="s">
        <v>2389</v>
      </c>
    </row>
    <row r="281" s="2" customFormat="1" ht="20" customHeight="1" spans="1:22">
      <c r="A281" s="5">
        <v>280</v>
      </c>
      <c r="B281" s="5" t="s">
        <v>2390</v>
      </c>
      <c r="C281" s="5" t="s">
        <v>23</v>
      </c>
      <c r="D281" s="5" t="s">
        <v>184</v>
      </c>
      <c r="E281" s="5" t="s">
        <v>2391</v>
      </c>
      <c r="F281" s="5" t="s">
        <v>2392</v>
      </c>
      <c r="G281" s="5" t="s">
        <v>152</v>
      </c>
      <c r="H281" s="5" t="s">
        <v>114</v>
      </c>
      <c r="I281" s="5" t="s">
        <v>1493</v>
      </c>
      <c r="J281" s="5" t="s">
        <v>1494</v>
      </c>
      <c r="K281" s="5" t="s">
        <v>2393</v>
      </c>
      <c r="L281" s="5" t="s">
        <v>32</v>
      </c>
      <c r="M281" s="5" t="s">
        <v>15</v>
      </c>
      <c r="N281" s="5" t="s">
        <v>2394</v>
      </c>
      <c r="O281" s="5" t="s">
        <v>2395</v>
      </c>
      <c r="P281" s="5" t="s">
        <v>2394</v>
      </c>
      <c r="Q281" s="5"/>
      <c r="R281" s="5" t="s">
        <v>362</v>
      </c>
      <c r="S281" s="5" t="s">
        <v>2396</v>
      </c>
      <c r="T281" s="5" t="s">
        <v>2397</v>
      </c>
      <c r="U281" s="5" t="s">
        <v>40</v>
      </c>
      <c r="V281" s="5" t="s">
        <v>2398</v>
      </c>
    </row>
    <row r="282" s="2" customFormat="1" ht="20" customHeight="1" spans="1:22">
      <c r="A282" s="5">
        <v>281</v>
      </c>
      <c r="B282" s="5" t="s">
        <v>2399</v>
      </c>
      <c r="C282" s="5" t="s">
        <v>23</v>
      </c>
      <c r="D282" s="5" t="s">
        <v>24</v>
      </c>
      <c r="E282" s="5" t="s">
        <v>2400</v>
      </c>
      <c r="F282" s="5" t="s">
        <v>1788</v>
      </c>
      <c r="G282" s="5" t="s">
        <v>152</v>
      </c>
      <c r="H282" s="5" t="s">
        <v>1626</v>
      </c>
      <c r="I282" s="5" t="s">
        <v>1789</v>
      </c>
      <c r="J282" s="5" t="s">
        <v>1790</v>
      </c>
      <c r="K282" s="5" t="s">
        <v>2401</v>
      </c>
      <c r="L282" s="5" t="s">
        <v>32</v>
      </c>
      <c r="M282" s="5" t="s">
        <v>5</v>
      </c>
      <c r="N282" s="5" t="s">
        <v>1788</v>
      </c>
      <c r="O282" s="5" t="s">
        <v>155</v>
      </c>
      <c r="P282" s="5" t="s">
        <v>1834</v>
      </c>
      <c r="Q282" s="5" t="s">
        <v>2402</v>
      </c>
      <c r="R282" s="5" t="s">
        <v>68</v>
      </c>
      <c r="S282" s="5" t="s">
        <v>1836</v>
      </c>
      <c r="T282" s="5" t="s">
        <v>2403</v>
      </c>
      <c r="U282" s="5" t="s">
        <v>40</v>
      </c>
      <c r="V282" s="5" t="s">
        <v>2404</v>
      </c>
    </row>
    <row r="283" s="2" customFormat="1" ht="20" customHeight="1" spans="1:22">
      <c r="A283" s="5">
        <v>282</v>
      </c>
      <c r="B283" s="5" t="s">
        <v>2405</v>
      </c>
      <c r="C283" s="5" t="s">
        <v>97</v>
      </c>
      <c r="D283" s="5" t="s">
        <v>24</v>
      </c>
      <c r="E283" s="5" t="s">
        <v>316</v>
      </c>
      <c r="F283" s="5" t="s">
        <v>2406</v>
      </c>
      <c r="G283" s="5" t="s">
        <v>174</v>
      </c>
      <c r="H283" s="5" t="s">
        <v>290</v>
      </c>
      <c r="I283" s="5" t="s">
        <v>2407</v>
      </c>
      <c r="J283" s="5" t="s">
        <v>2408</v>
      </c>
      <c r="K283" s="5"/>
      <c r="L283" s="5" t="s">
        <v>32</v>
      </c>
      <c r="M283" s="5" t="s">
        <v>5</v>
      </c>
      <c r="N283" s="5" t="s">
        <v>2406</v>
      </c>
      <c r="O283" s="5" t="s">
        <v>178</v>
      </c>
      <c r="P283" s="5" t="s">
        <v>2409</v>
      </c>
      <c r="Q283" s="5"/>
      <c r="R283" s="5" t="s">
        <v>68</v>
      </c>
      <c r="S283" s="5" t="s">
        <v>2410</v>
      </c>
      <c r="T283" s="5" t="s">
        <v>2411</v>
      </c>
      <c r="U283" s="5" t="s">
        <v>40</v>
      </c>
      <c r="V283" s="5" t="s">
        <v>2412</v>
      </c>
    </row>
    <row r="284" s="2" customFormat="1" ht="20" customHeight="1" spans="1:22">
      <c r="A284" s="5">
        <v>283</v>
      </c>
      <c r="B284" s="5" t="s">
        <v>2413</v>
      </c>
      <c r="C284" s="5" t="s">
        <v>23</v>
      </c>
      <c r="D284" s="5" t="s">
        <v>57</v>
      </c>
      <c r="E284" s="5" t="s">
        <v>2414</v>
      </c>
      <c r="F284" s="5" t="s">
        <v>2415</v>
      </c>
      <c r="G284" s="5" t="s">
        <v>126</v>
      </c>
      <c r="H284" s="5" t="s">
        <v>114</v>
      </c>
      <c r="I284" s="5" t="s">
        <v>595</v>
      </c>
      <c r="J284" s="5" t="s">
        <v>595</v>
      </c>
      <c r="K284" s="5"/>
      <c r="L284" s="5" t="s">
        <v>32</v>
      </c>
      <c r="M284" s="5" t="s">
        <v>15</v>
      </c>
      <c r="N284" s="5" t="s">
        <v>1055</v>
      </c>
      <c r="O284" s="5" t="s">
        <v>2416</v>
      </c>
      <c r="P284" s="5" t="s">
        <v>1055</v>
      </c>
      <c r="Q284" s="5"/>
      <c r="R284" s="5" t="s">
        <v>2417</v>
      </c>
      <c r="S284" s="5" t="s">
        <v>2418</v>
      </c>
      <c r="T284" s="5" t="s">
        <v>2419</v>
      </c>
      <c r="U284" s="5" t="s">
        <v>921</v>
      </c>
      <c r="V284" s="5" t="s">
        <v>2420</v>
      </c>
    </row>
    <row r="285" s="2" customFormat="1" ht="20" customHeight="1" spans="1:22">
      <c r="A285" s="5">
        <v>284</v>
      </c>
      <c r="B285" s="5" t="s">
        <v>2421</v>
      </c>
      <c r="C285" s="5" t="s">
        <v>23</v>
      </c>
      <c r="D285" s="5" t="s">
        <v>24</v>
      </c>
      <c r="E285" s="5" t="s">
        <v>2422</v>
      </c>
      <c r="F285" s="5" t="s">
        <v>2423</v>
      </c>
      <c r="G285" s="5" t="s">
        <v>186</v>
      </c>
      <c r="H285" s="5" t="s">
        <v>114</v>
      </c>
      <c r="I285" s="5" t="s">
        <v>681</v>
      </c>
      <c r="J285" s="5" t="s">
        <v>745</v>
      </c>
      <c r="K285" s="5"/>
      <c r="L285" s="5" t="s">
        <v>32</v>
      </c>
      <c r="M285" s="5" t="s">
        <v>5</v>
      </c>
      <c r="N285" s="5" t="s">
        <v>2423</v>
      </c>
      <c r="O285" s="5" t="s">
        <v>320</v>
      </c>
      <c r="P285" s="5" t="s">
        <v>2424</v>
      </c>
      <c r="Q285" s="5" t="s">
        <v>275</v>
      </c>
      <c r="R285" s="5" t="s">
        <v>399</v>
      </c>
      <c r="S285" s="5" t="s">
        <v>2425</v>
      </c>
      <c r="T285" s="5" t="s">
        <v>2426</v>
      </c>
      <c r="U285" s="5" t="s">
        <v>40</v>
      </c>
      <c r="V285" s="5" t="s">
        <v>2427</v>
      </c>
    </row>
    <row r="286" s="2" customFormat="1" ht="20" customHeight="1" spans="1:22">
      <c r="A286" s="5">
        <v>285</v>
      </c>
      <c r="B286" s="5" t="s">
        <v>2428</v>
      </c>
      <c r="C286" s="5" t="s">
        <v>23</v>
      </c>
      <c r="D286" s="5" t="s">
        <v>24</v>
      </c>
      <c r="E286" s="5" t="s">
        <v>2429</v>
      </c>
      <c r="F286" s="5" t="s">
        <v>2430</v>
      </c>
      <c r="G286" s="5" t="s">
        <v>174</v>
      </c>
      <c r="H286" s="5" t="s">
        <v>141</v>
      </c>
      <c r="I286" s="5" t="s">
        <v>142</v>
      </c>
      <c r="J286" s="5" t="s">
        <v>143</v>
      </c>
      <c r="K286" s="5" t="s">
        <v>2431</v>
      </c>
      <c r="L286" s="5" t="s">
        <v>32</v>
      </c>
      <c r="M286" s="5" t="s">
        <v>5</v>
      </c>
      <c r="N286" s="5" t="s">
        <v>2430</v>
      </c>
      <c r="O286" s="5" t="s">
        <v>2432</v>
      </c>
      <c r="P286" s="5" t="s">
        <v>2433</v>
      </c>
      <c r="Q286" s="5"/>
      <c r="R286" s="5" t="s">
        <v>133</v>
      </c>
      <c r="S286" s="5" t="s">
        <v>2434</v>
      </c>
      <c r="T286" s="5" t="s">
        <v>2435</v>
      </c>
      <c r="U286" s="5" t="s">
        <v>40</v>
      </c>
      <c r="V286" s="5" t="s">
        <v>2436</v>
      </c>
    </row>
    <row r="287" s="2" customFormat="1" ht="20" customHeight="1" spans="1:22">
      <c r="A287" s="5">
        <v>286</v>
      </c>
      <c r="B287" s="5" t="s">
        <v>2437</v>
      </c>
      <c r="C287" s="5" t="s">
        <v>97</v>
      </c>
      <c r="D287" s="5" t="s">
        <v>184</v>
      </c>
      <c r="E287" s="5" t="s">
        <v>2438</v>
      </c>
      <c r="F287" s="5" t="s">
        <v>2102</v>
      </c>
      <c r="G287" s="5" t="s">
        <v>1397</v>
      </c>
      <c r="H287" s="5" t="s">
        <v>141</v>
      </c>
      <c r="I287" s="5" t="s">
        <v>142</v>
      </c>
      <c r="J287" s="5" t="s">
        <v>985</v>
      </c>
      <c r="K287" s="5" t="s">
        <v>2439</v>
      </c>
      <c r="L287" s="5" t="s">
        <v>32</v>
      </c>
      <c r="M287" s="5" t="s">
        <v>5</v>
      </c>
      <c r="N287" s="5" t="s">
        <v>2102</v>
      </c>
      <c r="O287" s="5" t="s">
        <v>79</v>
      </c>
      <c r="P287" s="5" t="s">
        <v>2440</v>
      </c>
      <c r="Q287" s="5"/>
      <c r="R287" s="5" t="s">
        <v>68</v>
      </c>
      <c r="S287" s="5" t="s">
        <v>2441</v>
      </c>
      <c r="T287" s="5" t="s">
        <v>2442</v>
      </c>
      <c r="U287" s="5" t="s">
        <v>40</v>
      </c>
      <c r="V287" s="5" t="s">
        <v>2443</v>
      </c>
    </row>
    <row r="288" s="2" customFormat="1" ht="20" customHeight="1" spans="1:22">
      <c r="A288" s="5">
        <v>287</v>
      </c>
      <c r="B288" s="5" t="s">
        <v>2444</v>
      </c>
      <c r="C288" s="5" t="s">
        <v>23</v>
      </c>
      <c r="D288" s="5" t="s">
        <v>184</v>
      </c>
      <c r="E288" s="5" t="s">
        <v>2445</v>
      </c>
      <c r="F288" s="5" t="s">
        <v>2446</v>
      </c>
      <c r="G288" s="5" t="s">
        <v>152</v>
      </c>
      <c r="H288" s="5" t="s">
        <v>114</v>
      </c>
      <c r="I288" s="5" t="s">
        <v>726</v>
      </c>
      <c r="J288" s="5" t="s">
        <v>1285</v>
      </c>
      <c r="K288" s="5" t="s">
        <v>1286</v>
      </c>
      <c r="L288" s="5" t="s">
        <v>32</v>
      </c>
      <c r="M288" s="5" t="s">
        <v>15</v>
      </c>
      <c r="N288" s="5" t="s">
        <v>1287</v>
      </c>
      <c r="O288" s="5" t="s">
        <v>783</v>
      </c>
      <c r="P288" s="5" t="s">
        <v>1287</v>
      </c>
      <c r="Q288" s="5" t="s">
        <v>2447</v>
      </c>
      <c r="R288" s="5" t="s">
        <v>133</v>
      </c>
      <c r="S288" s="5" t="s">
        <v>2448</v>
      </c>
      <c r="T288" s="5" t="s">
        <v>2449</v>
      </c>
      <c r="U288" s="5" t="s">
        <v>40</v>
      </c>
      <c r="V288" s="5" t="s">
        <v>2450</v>
      </c>
    </row>
    <row r="289" s="2" customFormat="1" ht="20" customHeight="1" spans="1:22">
      <c r="A289" s="5">
        <v>288</v>
      </c>
      <c r="B289" s="5" t="s">
        <v>2451</v>
      </c>
      <c r="C289" s="5" t="s">
        <v>97</v>
      </c>
      <c r="D289" s="5" t="s">
        <v>184</v>
      </c>
      <c r="E289" s="5" t="s">
        <v>2452</v>
      </c>
      <c r="F289" s="5" t="s">
        <v>2453</v>
      </c>
      <c r="G289" s="5" t="s">
        <v>1397</v>
      </c>
      <c r="H289" s="5" t="s">
        <v>141</v>
      </c>
      <c r="I289" s="5" t="s">
        <v>943</v>
      </c>
      <c r="J289" s="5" t="s">
        <v>2454</v>
      </c>
      <c r="K289" s="5" t="s">
        <v>2455</v>
      </c>
      <c r="L289" s="5" t="s">
        <v>32</v>
      </c>
      <c r="M289" s="5" t="s">
        <v>5</v>
      </c>
      <c r="N289" s="5" t="s">
        <v>2453</v>
      </c>
      <c r="O289" s="5" t="s">
        <v>2323</v>
      </c>
      <c r="P289" s="5" t="s">
        <v>2456</v>
      </c>
      <c r="Q289" s="5" t="s">
        <v>784</v>
      </c>
      <c r="R289" s="5" t="s">
        <v>133</v>
      </c>
      <c r="S289" s="5" t="s">
        <v>2457</v>
      </c>
      <c r="T289" s="5" t="s">
        <v>2458</v>
      </c>
      <c r="U289" s="5" t="s">
        <v>40</v>
      </c>
      <c r="V289" s="5" t="s">
        <v>2459</v>
      </c>
    </row>
    <row r="290" s="2" customFormat="1" ht="20" customHeight="1" spans="1:22">
      <c r="A290" s="5">
        <v>289</v>
      </c>
      <c r="B290" s="5" t="s">
        <v>2460</v>
      </c>
      <c r="C290" s="5" t="s">
        <v>97</v>
      </c>
      <c r="D290" s="5" t="s">
        <v>184</v>
      </c>
      <c r="E290" s="5" t="s">
        <v>2461</v>
      </c>
      <c r="F290" s="5" t="s">
        <v>2453</v>
      </c>
      <c r="G290" s="5" t="s">
        <v>2462</v>
      </c>
      <c r="H290" s="5" t="s">
        <v>141</v>
      </c>
      <c r="I290" s="5" t="s">
        <v>943</v>
      </c>
      <c r="J290" s="5" t="s">
        <v>2463</v>
      </c>
      <c r="K290" s="5" t="s">
        <v>2464</v>
      </c>
      <c r="L290" s="5" t="s">
        <v>32</v>
      </c>
      <c r="M290" s="5" t="s">
        <v>5</v>
      </c>
      <c r="N290" s="5" t="s">
        <v>2453</v>
      </c>
      <c r="O290" s="5" t="s">
        <v>2465</v>
      </c>
      <c r="P290" s="5" t="s">
        <v>2466</v>
      </c>
      <c r="Q290" s="5"/>
      <c r="R290" s="5" t="s">
        <v>68</v>
      </c>
      <c r="S290" s="5" t="s">
        <v>2467</v>
      </c>
      <c r="T290" s="5" t="s">
        <v>2468</v>
      </c>
      <c r="U290" s="5" t="s">
        <v>40</v>
      </c>
      <c r="V290" s="5" t="s">
        <v>2469</v>
      </c>
    </row>
    <row r="291" s="2" customFormat="1" ht="20" customHeight="1" spans="1:22">
      <c r="A291" s="5">
        <v>290</v>
      </c>
      <c r="B291" s="5" t="s">
        <v>2470</v>
      </c>
      <c r="C291" s="5" t="s">
        <v>97</v>
      </c>
      <c r="D291" s="5" t="s">
        <v>42</v>
      </c>
      <c r="E291" s="5" t="s">
        <v>2471</v>
      </c>
      <c r="F291" s="5" t="s">
        <v>2472</v>
      </c>
      <c r="G291" s="5" t="s">
        <v>186</v>
      </c>
      <c r="H291" s="5" t="s">
        <v>114</v>
      </c>
      <c r="I291" s="5" t="s">
        <v>681</v>
      </c>
      <c r="J291" s="5" t="s">
        <v>682</v>
      </c>
      <c r="K291" s="5" t="s">
        <v>2473</v>
      </c>
      <c r="L291" s="5" t="s">
        <v>32</v>
      </c>
      <c r="M291" s="5" t="s">
        <v>105</v>
      </c>
      <c r="N291" s="5" t="s">
        <v>1601</v>
      </c>
      <c r="O291" s="5" t="s">
        <v>294</v>
      </c>
      <c r="P291" s="5" t="s">
        <v>2474</v>
      </c>
      <c r="Q291" s="5"/>
      <c r="R291" s="5" t="s">
        <v>362</v>
      </c>
      <c r="S291" s="5" t="s">
        <v>2475</v>
      </c>
      <c r="T291" s="5" t="s">
        <v>2476</v>
      </c>
      <c r="U291" s="5" t="s">
        <v>40</v>
      </c>
      <c r="V291" s="5" t="s">
        <v>2477</v>
      </c>
    </row>
    <row r="292" s="2" customFormat="1" ht="20" customHeight="1" spans="1:22">
      <c r="A292" s="5">
        <v>291</v>
      </c>
      <c r="B292" s="5" t="s">
        <v>2478</v>
      </c>
      <c r="C292" s="5" t="s">
        <v>23</v>
      </c>
      <c r="D292" s="5" t="s">
        <v>24</v>
      </c>
      <c r="E292" s="5" t="s">
        <v>2479</v>
      </c>
      <c r="F292" s="5" t="s">
        <v>2480</v>
      </c>
      <c r="G292" s="5" t="s">
        <v>45</v>
      </c>
      <c r="H292" s="5" t="s">
        <v>290</v>
      </c>
      <c r="I292" s="5" t="s">
        <v>2481</v>
      </c>
      <c r="J292" s="5" t="s">
        <v>2482</v>
      </c>
      <c r="K292" s="5" t="s">
        <v>2483</v>
      </c>
      <c r="L292" s="5" t="s">
        <v>32</v>
      </c>
      <c r="M292" s="5" t="s">
        <v>105</v>
      </c>
      <c r="N292" s="5" t="s">
        <v>2484</v>
      </c>
      <c r="O292" s="5" t="s">
        <v>667</v>
      </c>
      <c r="P292" s="5" t="s">
        <v>2485</v>
      </c>
      <c r="Q292" s="5"/>
      <c r="R292" s="5" t="s">
        <v>133</v>
      </c>
      <c r="S292" s="5" t="s">
        <v>2486</v>
      </c>
      <c r="T292" s="5" t="s">
        <v>2487</v>
      </c>
      <c r="U292" s="5" t="s">
        <v>40</v>
      </c>
      <c r="V292" s="5" t="s">
        <v>2488</v>
      </c>
    </row>
    <row r="293" s="2" customFormat="1" ht="20" customHeight="1" spans="1:22">
      <c r="A293" s="5">
        <v>292</v>
      </c>
      <c r="B293" s="5" t="s">
        <v>2489</v>
      </c>
      <c r="C293" s="5" t="s">
        <v>23</v>
      </c>
      <c r="D293" s="5" t="s">
        <v>184</v>
      </c>
      <c r="E293" s="5" t="s">
        <v>2490</v>
      </c>
      <c r="F293" s="5" t="s">
        <v>2491</v>
      </c>
      <c r="G293" s="5" t="s">
        <v>491</v>
      </c>
      <c r="H293" s="5" t="s">
        <v>127</v>
      </c>
      <c r="I293" s="5" t="s">
        <v>261</v>
      </c>
      <c r="J293" s="5" t="s">
        <v>2492</v>
      </c>
      <c r="K293" s="5" t="s">
        <v>2493</v>
      </c>
      <c r="L293" s="5" t="s">
        <v>32</v>
      </c>
      <c r="M293" s="5" t="s">
        <v>15</v>
      </c>
      <c r="N293" s="5" t="s">
        <v>2494</v>
      </c>
      <c r="O293" s="5" t="s">
        <v>495</v>
      </c>
      <c r="P293" s="5" t="s">
        <v>2494</v>
      </c>
      <c r="Q293" s="5" t="s">
        <v>542</v>
      </c>
      <c r="R293" s="5" t="s">
        <v>68</v>
      </c>
      <c r="S293" s="5" t="s">
        <v>2495</v>
      </c>
      <c r="T293" s="5" t="s">
        <v>40</v>
      </c>
      <c r="U293" s="5" t="s">
        <v>40</v>
      </c>
      <c r="V293" s="5" t="s">
        <v>2496</v>
      </c>
    </row>
    <row r="294" s="2" customFormat="1" ht="20" customHeight="1" spans="1:22">
      <c r="A294" s="5">
        <v>293</v>
      </c>
      <c r="B294" s="5" t="s">
        <v>2497</v>
      </c>
      <c r="C294" s="5" t="s">
        <v>23</v>
      </c>
      <c r="D294" s="5" t="s">
        <v>24</v>
      </c>
      <c r="E294" s="5" t="s">
        <v>2498</v>
      </c>
      <c r="F294" s="5" t="s">
        <v>368</v>
      </c>
      <c r="G294" s="5" t="s">
        <v>27</v>
      </c>
      <c r="H294" s="5" t="s">
        <v>114</v>
      </c>
      <c r="I294" s="5" t="s">
        <v>681</v>
      </c>
      <c r="J294" s="5" t="s">
        <v>682</v>
      </c>
      <c r="K294" s="5" t="s">
        <v>2473</v>
      </c>
      <c r="L294" s="5" t="s">
        <v>32</v>
      </c>
      <c r="M294" s="5" t="s">
        <v>105</v>
      </c>
      <c r="N294" s="5" t="s">
        <v>1601</v>
      </c>
      <c r="O294" s="5" t="s">
        <v>79</v>
      </c>
      <c r="P294" s="5" t="s">
        <v>2499</v>
      </c>
      <c r="Q294" s="5"/>
      <c r="R294" s="5" t="s">
        <v>68</v>
      </c>
      <c r="S294" s="5" t="s">
        <v>1131</v>
      </c>
      <c r="T294" s="5" t="s">
        <v>2500</v>
      </c>
      <c r="U294" s="5" t="s">
        <v>40</v>
      </c>
      <c r="V294" s="5" t="s">
        <v>2501</v>
      </c>
    </row>
    <row r="295" s="2" customFormat="1" ht="20" customHeight="1" spans="1:22">
      <c r="A295" s="5">
        <v>294</v>
      </c>
      <c r="B295" s="5" t="s">
        <v>2502</v>
      </c>
      <c r="C295" s="5" t="s">
        <v>23</v>
      </c>
      <c r="D295" s="5" t="s">
        <v>42</v>
      </c>
      <c r="E295" s="5" t="s">
        <v>1111</v>
      </c>
      <c r="F295" s="5" t="s">
        <v>1866</v>
      </c>
      <c r="G295" s="5" t="s">
        <v>208</v>
      </c>
      <c r="H295" s="5" t="s">
        <v>1626</v>
      </c>
      <c r="I295" s="5" t="s">
        <v>2354</v>
      </c>
      <c r="J295" s="5" t="s">
        <v>2503</v>
      </c>
      <c r="K295" s="5"/>
      <c r="L295" s="5" t="s">
        <v>32</v>
      </c>
      <c r="M295" s="5" t="s">
        <v>5</v>
      </c>
      <c r="N295" s="5" t="s">
        <v>1866</v>
      </c>
      <c r="O295" s="5" t="s">
        <v>79</v>
      </c>
      <c r="P295" s="5" t="s">
        <v>2504</v>
      </c>
      <c r="Q295" s="5"/>
      <c r="R295" s="5" t="s">
        <v>68</v>
      </c>
      <c r="S295" s="5" t="s">
        <v>2505</v>
      </c>
      <c r="T295" s="5" t="s">
        <v>2506</v>
      </c>
      <c r="U295" s="5" t="s">
        <v>40</v>
      </c>
      <c r="V295" s="5" t="s">
        <v>2507</v>
      </c>
    </row>
    <row r="296" s="2" customFormat="1" ht="20" customHeight="1" spans="1:22">
      <c r="A296" s="5">
        <v>295</v>
      </c>
      <c r="B296" s="5" t="s">
        <v>2508</v>
      </c>
      <c r="C296" s="5" t="s">
        <v>23</v>
      </c>
      <c r="D296" s="5" t="s">
        <v>42</v>
      </c>
      <c r="E296" s="5" t="s">
        <v>2509</v>
      </c>
      <c r="F296" s="5" t="s">
        <v>2510</v>
      </c>
      <c r="G296" s="5" t="s">
        <v>338</v>
      </c>
      <c r="H296" s="5" t="s">
        <v>114</v>
      </c>
      <c r="I296" s="5" t="s">
        <v>681</v>
      </c>
      <c r="J296" s="5" t="s">
        <v>745</v>
      </c>
      <c r="K296" s="5" t="s">
        <v>2511</v>
      </c>
      <c r="L296" s="5" t="s">
        <v>32</v>
      </c>
      <c r="M296" s="5" t="s">
        <v>105</v>
      </c>
      <c r="N296" s="5" t="s">
        <v>1601</v>
      </c>
      <c r="O296" s="5" t="s">
        <v>2512</v>
      </c>
      <c r="P296" s="5" t="s">
        <v>2513</v>
      </c>
      <c r="Q296" s="5" t="s">
        <v>275</v>
      </c>
      <c r="R296" s="5" t="s">
        <v>68</v>
      </c>
      <c r="S296" s="5" t="s">
        <v>2514</v>
      </c>
      <c r="T296" s="5" t="s">
        <v>2515</v>
      </c>
      <c r="U296" s="5" t="s">
        <v>40</v>
      </c>
      <c r="V296" s="5" t="s">
        <v>2516</v>
      </c>
    </row>
    <row r="297" s="2" customFormat="1" ht="20" customHeight="1" spans="1:22">
      <c r="A297" s="5">
        <v>296</v>
      </c>
      <c r="B297" s="5" t="s">
        <v>2517</v>
      </c>
      <c r="C297" s="5" t="s">
        <v>23</v>
      </c>
      <c r="D297" s="5" t="s">
        <v>42</v>
      </c>
      <c r="E297" s="5" t="s">
        <v>2518</v>
      </c>
      <c r="F297" s="5" t="s">
        <v>914</v>
      </c>
      <c r="G297" s="5" t="s">
        <v>1186</v>
      </c>
      <c r="H297" s="5" t="s">
        <v>28</v>
      </c>
      <c r="I297" s="5" t="s">
        <v>2519</v>
      </c>
      <c r="J297" s="5" t="s">
        <v>1609</v>
      </c>
      <c r="K297" s="5" t="s">
        <v>2520</v>
      </c>
      <c r="L297" s="5" t="s">
        <v>32</v>
      </c>
      <c r="M297" s="5" t="s">
        <v>15</v>
      </c>
      <c r="N297" s="5" t="s">
        <v>2521</v>
      </c>
      <c r="O297" s="5" t="s">
        <v>2522</v>
      </c>
      <c r="P297" s="5" t="s">
        <v>2521</v>
      </c>
      <c r="Q297" s="5"/>
      <c r="R297" s="5" t="s">
        <v>331</v>
      </c>
      <c r="S297" s="5" t="s">
        <v>2523</v>
      </c>
      <c r="T297" s="5" t="s">
        <v>2524</v>
      </c>
      <c r="U297" s="5" t="s">
        <v>40</v>
      </c>
      <c r="V297" s="5" t="s">
        <v>2525</v>
      </c>
    </row>
    <row r="298" s="2" customFormat="1" ht="20" customHeight="1" spans="1:22">
      <c r="A298" s="5">
        <v>297</v>
      </c>
      <c r="B298" s="5" t="s">
        <v>2526</v>
      </c>
      <c r="C298" s="5" t="s">
        <v>23</v>
      </c>
      <c r="D298" s="5" t="s">
        <v>42</v>
      </c>
      <c r="E298" s="5" t="s">
        <v>2527</v>
      </c>
      <c r="F298" s="5" t="s">
        <v>2528</v>
      </c>
      <c r="G298" s="5" t="s">
        <v>1186</v>
      </c>
      <c r="H298" s="5" t="s">
        <v>114</v>
      </c>
      <c r="I298" s="5" t="s">
        <v>379</v>
      </c>
      <c r="J298" s="5" t="s">
        <v>994</v>
      </c>
      <c r="K298" s="5"/>
      <c r="L298" s="5" t="s">
        <v>32</v>
      </c>
      <c r="M298" s="5" t="s">
        <v>5</v>
      </c>
      <c r="N298" s="5" t="s">
        <v>2528</v>
      </c>
      <c r="O298" s="5" t="s">
        <v>2395</v>
      </c>
      <c r="P298" s="5" t="s">
        <v>1055</v>
      </c>
      <c r="Q298" s="5"/>
      <c r="R298" s="5" t="s">
        <v>68</v>
      </c>
      <c r="S298" s="5" t="s">
        <v>2529</v>
      </c>
      <c r="T298" s="5" t="s">
        <v>2530</v>
      </c>
      <c r="U298" s="5" t="s">
        <v>40</v>
      </c>
      <c r="V298" s="5" t="s">
        <v>2531</v>
      </c>
    </row>
    <row r="299" s="2" customFormat="1" ht="20" customHeight="1" spans="1:22">
      <c r="A299" s="5">
        <v>298</v>
      </c>
      <c r="B299" s="5" t="s">
        <v>2532</v>
      </c>
      <c r="C299" s="5" t="s">
        <v>23</v>
      </c>
      <c r="D299" s="5" t="s">
        <v>24</v>
      </c>
      <c r="E299" s="5" t="s">
        <v>518</v>
      </c>
      <c r="F299" s="5" t="s">
        <v>1028</v>
      </c>
      <c r="G299" s="5" t="s">
        <v>27</v>
      </c>
      <c r="H299" s="5" t="s">
        <v>114</v>
      </c>
      <c r="I299" s="5" t="s">
        <v>681</v>
      </c>
      <c r="J299" s="5" t="s">
        <v>745</v>
      </c>
      <c r="K299" s="5"/>
      <c r="L299" s="5" t="s">
        <v>32</v>
      </c>
      <c r="M299" s="5" t="s">
        <v>15</v>
      </c>
      <c r="N299" s="5" t="s">
        <v>2533</v>
      </c>
      <c r="O299" s="5" t="s">
        <v>107</v>
      </c>
      <c r="P299" s="5" t="s">
        <v>2533</v>
      </c>
      <c r="Q299" s="5"/>
      <c r="R299" s="5" t="s">
        <v>68</v>
      </c>
      <c r="S299" s="5" t="s">
        <v>2534</v>
      </c>
      <c r="T299" s="5" t="s">
        <v>2535</v>
      </c>
      <c r="U299" s="5" t="s">
        <v>921</v>
      </c>
      <c r="V299" s="5" t="s">
        <v>2536</v>
      </c>
    </row>
    <row r="300" s="2" customFormat="1" ht="20" customHeight="1" spans="1:22">
      <c r="A300" s="5">
        <v>299</v>
      </c>
      <c r="B300" s="5" t="s">
        <v>2537</v>
      </c>
      <c r="C300" s="5" t="s">
        <v>23</v>
      </c>
      <c r="D300" s="5" t="s">
        <v>184</v>
      </c>
      <c r="E300" s="5" t="s">
        <v>2538</v>
      </c>
      <c r="F300" s="5" t="s">
        <v>2539</v>
      </c>
      <c r="G300" s="5" t="s">
        <v>359</v>
      </c>
      <c r="H300" s="5" t="s">
        <v>114</v>
      </c>
      <c r="I300" s="5" t="s">
        <v>379</v>
      </c>
      <c r="J300" s="5" t="s">
        <v>994</v>
      </c>
      <c r="K300" s="5"/>
      <c r="L300" s="5" t="s">
        <v>32</v>
      </c>
      <c r="M300" s="5" t="s">
        <v>15</v>
      </c>
      <c r="N300" s="5" t="s">
        <v>1055</v>
      </c>
      <c r="O300" s="5" t="s">
        <v>444</v>
      </c>
      <c r="P300" s="5" t="s">
        <v>1055</v>
      </c>
      <c r="Q300" s="5"/>
      <c r="R300" s="5" t="s">
        <v>362</v>
      </c>
      <c r="S300" s="5" t="s">
        <v>2540</v>
      </c>
      <c r="T300" s="5" t="s">
        <v>2541</v>
      </c>
      <c r="U300" s="5" t="s">
        <v>40</v>
      </c>
      <c r="V300" s="5" t="s">
        <v>2542</v>
      </c>
    </row>
    <row r="301" s="2" customFormat="1" ht="20" customHeight="1" spans="1:22">
      <c r="A301" s="5">
        <v>300</v>
      </c>
      <c r="B301" s="5" t="s">
        <v>2543</v>
      </c>
      <c r="C301" s="5" t="s">
        <v>23</v>
      </c>
      <c r="D301" s="5" t="s">
        <v>24</v>
      </c>
      <c r="E301" s="5" t="s">
        <v>2544</v>
      </c>
      <c r="F301" s="5" t="s">
        <v>699</v>
      </c>
      <c r="G301" s="5" t="s">
        <v>208</v>
      </c>
      <c r="H301" s="5" t="s">
        <v>61</v>
      </c>
      <c r="I301" s="5" t="s">
        <v>2545</v>
      </c>
      <c r="J301" s="5" t="s">
        <v>2546</v>
      </c>
      <c r="K301" s="5" t="s">
        <v>2547</v>
      </c>
      <c r="L301" s="5" t="s">
        <v>32</v>
      </c>
      <c r="M301" s="5" t="s">
        <v>5</v>
      </c>
      <c r="N301" s="5" t="s">
        <v>699</v>
      </c>
      <c r="O301" s="5" t="s">
        <v>255</v>
      </c>
      <c r="P301" s="5" t="s">
        <v>2548</v>
      </c>
      <c r="Q301" s="5" t="s">
        <v>2549</v>
      </c>
      <c r="R301" s="5" t="s">
        <v>68</v>
      </c>
      <c r="S301" s="5" t="s">
        <v>2550</v>
      </c>
      <c r="T301" s="5" t="s">
        <v>2551</v>
      </c>
      <c r="U301" s="5" t="s">
        <v>40</v>
      </c>
      <c r="V301" s="5" t="s">
        <v>2551</v>
      </c>
    </row>
    <row r="302" s="2" customFormat="1" ht="20" customHeight="1" spans="1:22">
      <c r="A302" s="5">
        <v>301</v>
      </c>
      <c r="B302" s="5" t="s">
        <v>2552</v>
      </c>
      <c r="C302" s="5" t="s">
        <v>23</v>
      </c>
      <c r="D302" s="5" t="s">
        <v>42</v>
      </c>
      <c r="E302" s="5" t="s">
        <v>2553</v>
      </c>
      <c r="F302" s="5" t="s">
        <v>2528</v>
      </c>
      <c r="G302" s="5" t="s">
        <v>1186</v>
      </c>
      <c r="H302" s="5" t="s">
        <v>114</v>
      </c>
      <c r="I302" s="5" t="s">
        <v>379</v>
      </c>
      <c r="J302" s="5" t="s">
        <v>994</v>
      </c>
      <c r="K302" s="5"/>
      <c r="L302" s="5" t="s">
        <v>32</v>
      </c>
      <c r="M302" s="5" t="s">
        <v>5</v>
      </c>
      <c r="N302" s="5" t="s">
        <v>2528</v>
      </c>
      <c r="O302" s="5" t="s">
        <v>2152</v>
      </c>
      <c r="P302" s="5" t="s">
        <v>1055</v>
      </c>
      <c r="Q302" s="5"/>
      <c r="R302" s="5" t="s">
        <v>68</v>
      </c>
      <c r="S302" s="5" t="s">
        <v>2529</v>
      </c>
      <c r="T302" s="5" t="s">
        <v>2554</v>
      </c>
      <c r="U302" s="5" t="s">
        <v>40</v>
      </c>
      <c r="V302" s="5" t="s">
        <v>2555</v>
      </c>
    </row>
    <row r="303" s="2" customFormat="1" ht="20" customHeight="1" spans="1:22">
      <c r="A303" s="5">
        <v>302</v>
      </c>
      <c r="B303" s="5" t="s">
        <v>2556</v>
      </c>
      <c r="C303" s="5" t="s">
        <v>23</v>
      </c>
      <c r="D303" s="5" t="s">
        <v>184</v>
      </c>
      <c r="E303" s="5" t="s">
        <v>2557</v>
      </c>
      <c r="F303" s="5" t="s">
        <v>1319</v>
      </c>
      <c r="G303" s="5" t="s">
        <v>60</v>
      </c>
      <c r="H303" s="5" t="s">
        <v>114</v>
      </c>
      <c r="I303" s="5" t="s">
        <v>681</v>
      </c>
      <c r="J303" s="5" t="s">
        <v>2558</v>
      </c>
      <c r="K303" s="5" t="s">
        <v>2559</v>
      </c>
      <c r="L303" s="5" t="s">
        <v>32</v>
      </c>
      <c r="M303" s="5" t="s">
        <v>15</v>
      </c>
      <c r="N303" s="5" t="s">
        <v>2560</v>
      </c>
      <c r="O303" s="5" t="s">
        <v>255</v>
      </c>
      <c r="P303" s="5" t="s">
        <v>2560</v>
      </c>
      <c r="Q303" s="5" t="s">
        <v>2561</v>
      </c>
      <c r="R303" s="5" t="s">
        <v>68</v>
      </c>
      <c r="S303" s="5" t="s">
        <v>2562</v>
      </c>
      <c r="T303" s="5" t="s">
        <v>2563</v>
      </c>
      <c r="U303" s="5" t="s">
        <v>40</v>
      </c>
      <c r="V303" s="5" t="s">
        <v>2564</v>
      </c>
    </row>
    <row r="304" s="2" customFormat="1" ht="20" customHeight="1" spans="1:22">
      <c r="A304" s="5">
        <v>303</v>
      </c>
      <c r="B304" s="5" t="s">
        <v>2565</v>
      </c>
      <c r="C304" s="5" t="s">
        <v>23</v>
      </c>
      <c r="D304" s="5" t="s">
        <v>42</v>
      </c>
      <c r="E304" s="5" t="s">
        <v>2566</v>
      </c>
      <c r="F304" s="5" t="s">
        <v>1788</v>
      </c>
      <c r="G304" s="5" t="s">
        <v>27</v>
      </c>
      <c r="H304" s="5" t="s">
        <v>1626</v>
      </c>
      <c r="I304" s="5" t="s">
        <v>2120</v>
      </c>
      <c r="J304" s="5" t="s">
        <v>2567</v>
      </c>
      <c r="K304" s="5" t="s">
        <v>2568</v>
      </c>
      <c r="L304" s="5" t="s">
        <v>32</v>
      </c>
      <c r="M304" s="5" t="s">
        <v>5</v>
      </c>
      <c r="N304" s="5" t="s">
        <v>1788</v>
      </c>
      <c r="O304" s="5" t="s">
        <v>2569</v>
      </c>
      <c r="P304" s="5" t="s">
        <v>2570</v>
      </c>
      <c r="Q304" s="5" t="s">
        <v>2571</v>
      </c>
      <c r="R304" s="5" t="s">
        <v>52</v>
      </c>
      <c r="S304" s="5" t="s">
        <v>2572</v>
      </c>
      <c r="T304" s="5" t="s">
        <v>2573</v>
      </c>
      <c r="U304" s="5" t="s">
        <v>40</v>
      </c>
      <c r="V304" s="5" t="s">
        <v>2574</v>
      </c>
    </row>
    <row r="305" s="2" customFormat="1" ht="20" customHeight="1" spans="1:22">
      <c r="A305" s="5">
        <v>304</v>
      </c>
      <c r="B305" s="5" t="s">
        <v>2575</v>
      </c>
      <c r="C305" s="5" t="s">
        <v>97</v>
      </c>
      <c r="D305" s="5" t="s">
        <v>184</v>
      </c>
      <c r="E305" s="5" t="s">
        <v>2576</v>
      </c>
      <c r="F305" s="5" t="s">
        <v>2102</v>
      </c>
      <c r="G305" s="5" t="s">
        <v>186</v>
      </c>
      <c r="H305" s="5" t="s">
        <v>141</v>
      </c>
      <c r="I305" s="5" t="s">
        <v>2235</v>
      </c>
      <c r="J305" s="5" t="s">
        <v>2236</v>
      </c>
      <c r="K305" s="5" t="s">
        <v>2577</v>
      </c>
      <c r="L305" s="5" t="s">
        <v>32</v>
      </c>
      <c r="M305" s="5" t="s">
        <v>5</v>
      </c>
      <c r="N305" s="5" t="s">
        <v>2102</v>
      </c>
      <c r="O305" s="5" t="s">
        <v>2578</v>
      </c>
      <c r="P305" s="5" t="s">
        <v>2579</v>
      </c>
      <c r="Q305" s="5"/>
      <c r="R305" s="5" t="s">
        <v>133</v>
      </c>
      <c r="S305" s="5" t="s">
        <v>2580</v>
      </c>
      <c r="T305" s="5" t="s">
        <v>2581</v>
      </c>
      <c r="U305" s="5" t="s">
        <v>40</v>
      </c>
      <c r="V305" s="5" t="s">
        <v>2582</v>
      </c>
    </row>
    <row r="306" s="2" customFormat="1" ht="20" customHeight="1" spans="1:22">
      <c r="A306" s="5">
        <v>305</v>
      </c>
      <c r="B306" s="5" t="s">
        <v>2583</v>
      </c>
      <c r="C306" s="5" t="s">
        <v>23</v>
      </c>
      <c r="D306" s="5" t="s">
        <v>24</v>
      </c>
      <c r="E306" s="5" t="s">
        <v>2584</v>
      </c>
      <c r="F306" s="5" t="s">
        <v>2585</v>
      </c>
      <c r="G306" s="5" t="s">
        <v>27</v>
      </c>
      <c r="H306" s="5" t="s">
        <v>1626</v>
      </c>
      <c r="I306" s="5" t="s">
        <v>2354</v>
      </c>
      <c r="J306" s="5" t="s">
        <v>2503</v>
      </c>
      <c r="K306" s="5" t="s">
        <v>2586</v>
      </c>
      <c r="L306" s="5" t="s">
        <v>32</v>
      </c>
      <c r="M306" s="5" t="s">
        <v>5</v>
      </c>
      <c r="N306" s="5" t="s">
        <v>2585</v>
      </c>
      <c r="O306" s="5" t="s">
        <v>2587</v>
      </c>
      <c r="P306" s="5" t="s">
        <v>2588</v>
      </c>
      <c r="Q306" s="5" t="s">
        <v>2589</v>
      </c>
      <c r="R306" s="5" t="s">
        <v>133</v>
      </c>
      <c r="S306" s="5" t="s">
        <v>2590</v>
      </c>
      <c r="T306" s="5" t="s">
        <v>2591</v>
      </c>
      <c r="U306" s="5" t="s">
        <v>40</v>
      </c>
      <c r="V306" s="5" t="s">
        <v>2592</v>
      </c>
    </row>
    <row r="307" s="2" customFormat="1" ht="20" customHeight="1" spans="1:22">
      <c r="A307" s="5">
        <v>306</v>
      </c>
      <c r="B307" s="5" t="s">
        <v>2593</v>
      </c>
      <c r="C307" s="5" t="s">
        <v>97</v>
      </c>
      <c r="D307" s="5" t="s">
        <v>57</v>
      </c>
      <c r="E307" s="5" t="s">
        <v>2594</v>
      </c>
      <c r="F307" s="5" t="s">
        <v>2595</v>
      </c>
      <c r="G307" s="5" t="s">
        <v>74</v>
      </c>
      <c r="H307" s="5" t="s">
        <v>28</v>
      </c>
      <c r="I307" s="5" t="s">
        <v>2519</v>
      </c>
      <c r="J307" s="5" t="s">
        <v>2596</v>
      </c>
      <c r="K307" s="5" t="s">
        <v>2597</v>
      </c>
      <c r="L307" s="5" t="s">
        <v>32</v>
      </c>
      <c r="M307" s="5" t="s">
        <v>15</v>
      </c>
      <c r="N307" s="5" t="s">
        <v>2598</v>
      </c>
      <c r="O307" s="5" t="s">
        <v>166</v>
      </c>
      <c r="P307" s="5" t="s">
        <v>2598</v>
      </c>
      <c r="Q307" s="5"/>
      <c r="R307" s="5" t="s">
        <v>68</v>
      </c>
      <c r="S307" s="5" t="s">
        <v>2599</v>
      </c>
      <c r="T307" s="5" t="s">
        <v>2600</v>
      </c>
      <c r="U307" s="5" t="s">
        <v>40</v>
      </c>
      <c r="V307" s="5" t="s">
        <v>2600</v>
      </c>
    </row>
    <row r="308" s="2" customFormat="1" ht="20" customHeight="1" spans="1:22">
      <c r="A308" s="5">
        <v>307</v>
      </c>
      <c r="B308" s="5" t="s">
        <v>2601</v>
      </c>
      <c r="C308" s="5" t="s">
        <v>97</v>
      </c>
      <c r="D308" s="5" t="s">
        <v>184</v>
      </c>
      <c r="E308" s="5" t="s">
        <v>2602</v>
      </c>
      <c r="F308" s="5" t="s">
        <v>1028</v>
      </c>
      <c r="G308" s="5" t="s">
        <v>186</v>
      </c>
      <c r="H308" s="5" t="s">
        <v>114</v>
      </c>
      <c r="I308" s="5" t="s">
        <v>681</v>
      </c>
      <c r="J308" s="5" t="s">
        <v>682</v>
      </c>
      <c r="K308" s="5" t="s">
        <v>683</v>
      </c>
      <c r="L308" s="5" t="s">
        <v>32</v>
      </c>
      <c r="M308" s="5" t="s">
        <v>5</v>
      </c>
      <c r="N308" s="5" t="s">
        <v>1028</v>
      </c>
      <c r="O308" s="5" t="s">
        <v>2603</v>
      </c>
      <c r="P308" s="5" t="s">
        <v>2604</v>
      </c>
      <c r="Q308" s="5"/>
      <c r="R308" s="5" t="s">
        <v>68</v>
      </c>
      <c r="S308" s="5" t="s">
        <v>2605</v>
      </c>
      <c r="T308" s="5" t="s">
        <v>2606</v>
      </c>
      <c r="U308" s="5" t="s">
        <v>40</v>
      </c>
      <c r="V308" s="5" t="s">
        <v>2607</v>
      </c>
    </row>
    <row r="309" s="2" customFormat="1" ht="20" customHeight="1" spans="1:22">
      <c r="A309" s="5">
        <v>308</v>
      </c>
      <c r="B309" s="5" t="s">
        <v>2608</v>
      </c>
      <c r="C309" s="5" t="s">
        <v>23</v>
      </c>
      <c r="D309" s="5" t="s">
        <v>184</v>
      </c>
      <c r="E309" s="5" t="s">
        <v>2609</v>
      </c>
      <c r="F309" s="5" t="s">
        <v>2539</v>
      </c>
      <c r="G309" s="5" t="s">
        <v>359</v>
      </c>
      <c r="H309" s="5" t="s">
        <v>114</v>
      </c>
      <c r="I309" s="5" t="s">
        <v>379</v>
      </c>
      <c r="J309" s="5" t="s">
        <v>994</v>
      </c>
      <c r="K309" s="5"/>
      <c r="L309" s="5" t="s">
        <v>32</v>
      </c>
      <c r="M309" s="5" t="s">
        <v>15</v>
      </c>
      <c r="N309" s="5" t="s">
        <v>1055</v>
      </c>
      <c r="O309" s="5" t="s">
        <v>444</v>
      </c>
      <c r="P309" s="5" t="s">
        <v>1055</v>
      </c>
      <c r="Q309" s="5"/>
      <c r="R309" s="5" t="s">
        <v>362</v>
      </c>
      <c r="S309" s="5" t="s">
        <v>2540</v>
      </c>
      <c r="T309" s="5" t="s">
        <v>2541</v>
      </c>
      <c r="U309" s="5" t="s">
        <v>40</v>
      </c>
      <c r="V309" s="5" t="s">
        <v>2610</v>
      </c>
    </row>
    <row r="310" s="2" customFormat="1" ht="20" customHeight="1" spans="1:22">
      <c r="A310" s="5">
        <v>309</v>
      </c>
      <c r="B310" s="5" t="s">
        <v>2611</v>
      </c>
      <c r="C310" s="5" t="s">
        <v>97</v>
      </c>
      <c r="D310" s="5" t="s">
        <v>42</v>
      </c>
      <c r="E310" s="5" t="s">
        <v>2612</v>
      </c>
      <c r="F310" s="5" t="s">
        <v>2102</v>
      </c>
      <c r="G310" s="5" t="s">
        <v>174</v>
      </c>
      <c r="H310" s="5" t="s">
        <v>141</v>
      </c>
      <c r="I310" s="5" t="s">
        <v>2613</v>
      </c>
      <c r="J310" s="5" t="s">
        <v>2614</v>
      </c>
      <c r="K310" s="5"/>
      <c r="L310" s="5" t="s">
        <v>32</v>
      </c>
      <c r="M310" s="5" t="s">
        <v>5</v>
      </c>
      <c r="N310" s="5" t="s">
        <v>2102</v>
      </c>
      <c r="O310" s="5" t="s">
        <v>294</v>
      </c>
      <c r="P310" s="5" t="s">
        <v>2615</v>
      </c>
      <c r="Q310" s="5" t="s">
        <v>2616</v>
      </c>
      <c r="R310" s="5" t="s">
        <v>68</v>
      </c>
      <c r="S310" s="5" t="s">
        <v>2617</v>
      </c>
      <c r="T310" s="5" t="s">
        <v>2618</v>
      </c>
      <c r="U310" s="5" t="s">
        <v>40</v>
      </c>
      <c r="V310" s="5" t="s">
        <v>2619</v>
      </c>
    </row>
    <row r="311" s="2" customFormat="1" ht="20" customHeight="1" spans="1:22">
      <c r="A311" s="5">
        <v>310</v>
      </c>
      <c r="B311" s="5" t="s">
        <v>2620</v>
      </c>
      <c r="C311" s="5" t="s">
        <v>97</v>
      </c>
      <c r="D311" s="5" t="s">
        <v>42</v>
      </c>
      <c r="E311" s="5" t="s">
        <v>2621</v>
      </c>
      <c r="F311" s="5" t="s">
        <v>207</v>
      </c>
      <c r="G311" s="5" t="s">
        <v>318</v>
      </c>
      <c r="H311" s="5" t="s">
        <v>1626</v>
      </c>
      <c r="I311" s="5" t="s">
        <v>2354</v>
      </c>
      <c r="J311" s="5" t="s">
        <v>2622</v>
      </c>
      <c r="K311" s="5"/>
      <c r="L311" s="5" t="s">
        <v>32</v>
      </c>
      <c r="M311" s="5" t="s">
        <v>5</v>
      </c>
      <c r="N311" s="5" t="s">
        <v>207</v>
      </c>
      <c r="O311" s="5" t="s">
        <v>495</v>
      </c>
      <c r="P311" s="5" t="s">
        <v>2623</v>
      </c>
      <c r="Q311" s="5"/>
      <c r="R311" s="5" t="s">
        <v>68</v>
      </c>
      <c r="S311" s="5" t="s">
        <v>2624</v>
      </c>
      <c r="T311" s="5" t="s">
        <v>2625</v>
      </c>
      <c r="U311" s="5" t="s">
        <v>40</v>
      </c>
      <c r="V311" s="5" t="s">
        <v>2626</v>
      </c>
    </row>
    <row r="312" s="2" customFormat="1" ht="20" customHeight="1" spans="1:22">
      <c r="A312" s="5">
        <v>311</v>
      </c>
      <c r="B312" s="5" t="s">
        <v>2627</v>
      </c>
      <c r="C312" s="5" t="s">
        <v>97</v>
      </c>
      <c r="D312" s="5" t="s">
        <v>42</v>
      </c>
      <c r="E312" s="5" t="s">
        <v>2628</v>
      </c>
      <c r="F312" s="5" t="s">
        <v>2102</v>
      </c>
      <c r="G312" s="5" t="s">
        <v>186</v>
      </c>
      <c r="H312" s="5" t="s">
        <v>141</v>
      </c>
      <c r="I312" s="5" t="s">
        <v>2613</v>
      </c>
      <c r="J312" s="5" t="s">
        <v>2629</v>
      </c>
      <c r="K312" s="5"/>
      <c r="L312" s="5" t="s">
        <v>32</v>
      </c>
      <c r="M312" s="5" t="s">
        <v>5</v>
      </c>
      <c r="N312" s="5" t="s">
        <v>2102</v>
      </c>
      <c r="O312" s="5" t="s">
        <v>2630</v>
      </c>
      <c r="P312" s="5" t="s">
        <v>2631</v>
      </c>
      <c r="Q312" s="5" t="s">
        <v>2632</v>
      </c>
      <c r="R312" s="5" t="s">
        <v>133</v>
      </c>
      <c r="S312" s="5" t="s">
        <v>2633</v>
      </c>
      <c r="T312" s="5" t="s">
        <v>2634</v>
      </c>
      <c r="U312" s="5" t="s">
        <v>40</v>
      </c>
      <c r="V312" s="5" t="s">
        <v>2635</v>
      </c>
    </row>
    <row r="313" s="2" customFormat="1" ht="20" customHeight="1" spans="1:22">
      <c r="A313" s="5">
        <v>312</v>
      </c>
      <c r="B313" s="5" t="s">
        <v>2636</v>
      </c>
      <c r="C313" s="5" t="s">
        <v>23</v>
      </c>
      <c r="D313" s="5" t="s">
        <v>184</v>
      </c>
      <c r="E313" s="5" t="s">
        <v>2637</v>
      </c>
      <c r="F313" s="5" t="s">
        <v>1574</v>
      </c>
      <c r="G313" s="5" t="s">
        <v>152</v>
      </c>
      <c r="H313" s="5" t="s">
        <v>114</v>
      </c>
      <c r="I313" s="5" t="s">
        <v>726</v>
      </c>
      <c r="J313" s="5" t="s">
        <v>2638</v>
      </c>
      <c r="K313" s="5"/>
      <c r="L313" s="5" t="s">
        <v>32</v>
      </c>
      <c r="M313" s="5" t="s">
        <v>15</v>
      </c>
      <c r="N313" s="5" t="s">
        <v>2639</v>
      </c>
      <c r="O313" s="5" t="s">
        <v>155</v>
      </c>
      <c r="P313" s="5" t="s">
        <v>2639</v>
      </c>
      <c r="Q313" s="5" t="s">
        <v>275</v>
      </c>
      <c r="R313" s="5" t="s">
        <v>68</v>
      </c>
      <c r="S313" s="5" t="s">
        <v>2640</v>
      </c>
      <c r="T313" s="5" t="s">
        <v>2641</v>
      </c>
      <c r="U313" s="5" t="s">
        <v>40</v>
      </c>
      <c r="V313" s="5" t="s">
        <v>2642</v>
      </c>
    </row>
    <row r="314" s="2" customFormat="1" ht="20" customHeight="1" spans="1:22">
      <c r="A314" s="5">
        <v>313</v>
      </c>
      <c r="B314" s="5" t="s">
        <v>2643</v>
      </c>
      <c r="C314" s="5" t="s">
        <v>23</v>
      </c>
      <c r="D314" s="5" t="s">
        <v>1723</v>
      </c>
      <c r="E314" s="5" t="s">
        <v>2644</v>
      </c>
      <c r="F314" s="5" t="s">
        <v>2645</v>
      </c>
      <c r="G314" s="5" t="s">
        <v>74</v>
      </c>
      <c r="H314" s="5" t="s">
        <v>101</v>
      </c>
      <c r="I314" s="5" t="s">
        <v>548</v>
      </c>
      <c r="J314" s="5" t="s">
        <v>2646</v>
      </c>
      <c r="K314" s="5" t="s">
        <v>2647</v>
      </c>
      <c r="L314" s="5" t="s">
        <v>32</v>
      </c>
      <c r="M314" s="5" t="s">
        <v>5</v>
      </c>
      <c r="N314" s="5" t="s">
        <v>2645</v>
      </c>
      <c r="O314" s="5" t="s">
        <v>107</v>
      </c>
      <c r="P314" s="5" t="s">
        <v>2648</v>
      </c>
      <c r="Q314" s="5" t="s">
        <v>51</v>
      </c>
      <c r="R314" s="5" t="s">
        <v>68</v>
      </c>
      <c r="S314" s="5" t="s">
        <v>2649</v>
      </c>
      <c r="T314" s="5" t="s">
        <v>2650</v>
      </c>
      <c r="U314" s="5" t="s">
        <v>40</v>
      </c>
      <c r="V314" s="5" t="s">
        <v>2651</v>
      </c>
    </row>
    <row r="315" s="2" customFormat="1" ht="20" customHeight="1" spans="1:22">
      <c r="A315" s="5">
        <v>314</v>
      </c>
      <c r="B315" s="5" t="s">
        <v>2652</v>
      </c>
      <c r="C315" s="5" t="s">
        <v>23</v>
      </c>
      <c r="D315" s="5" t="s">
        <v>184</v>
      </c>
      <c r="E315" s="5" t="s">
        <v>2653</v>
      </c>
      <c r="F315" s="5" t="s">
        <v>2654</v>
      </c>
      <c r="G315" s="5" t="s">
        <v>1186</v>
      </c>
      <c r="H315" s="5" t="s">
        <v>28</v>
      </c>
      <c r="I315" s="5" t="s">
        <v>1927</v>
      </c>
      <c r="J315" s="5" t="s">
        <v>2655</v>
      </c>
      <c r="K315" s="5" t="s">
        <v>2656</v>
      </c>
      <c r="L315" s="5" t="s">
        <v>32</v>
      </c>
      <c r="M315" s="5" t="s">
        <v>15</v>
      </c>
      <c r="N315" s="5" t="s">
        <v>2657</v>
      </c>
      <c r="O315" s="5" t="s">
        <v>155</v>
      </c>
      <c r="P315" s="5" t="s">
        <v>2657</v>
      </c>
      <c r="Q315" s="5" t="s">
        <v>35</v>
      </c>
      <c r="R315" s="5" t="s">
        <v>68</v>
      </c>
      <c r="S315" s="5" t="s">
        <v>2658</v>
      </c>
      <c r="T315" s="5" t="s">
        <v>2659</v>
      </c>
      <c r="U315" s="5" t="s">
        <v>40</v>
      </c>
      <c r="V315" s="5" t="s">
        <v>2660</v>
      </c>
    </row>
    <row r="316" s="2" customFormat="1" ht="20" customHeight="1" spans="1:22">
      <c r="A316" s="5">
        <v>315</v>
      </c>
      <c r="B316" s="5" t="s">
        <v>2661</v>
      </c>
      <c r="C316" s="5" t="s">
        <v>23</v>
      </c>
      <c r="D316" s="5" t="s">
        <v>24</v>
      </c>
      <c r="E316" s="5" t="s">
        <v>2662</v>
      </c>
      <c r="F316" s="5" t="s">
        <v>229</v>
      </c>
      <c r="G316" s="5" t="s">
        <v>359</v>
      </c>
      <c r="H316" s="5" t="s">
        <v>290</v>
      </c>
      <c r="I316" s="5" t="s">
        <v>2481</v>
      </c>
      <c r="J316" s="5" t="s">
        <v>2482</v>
      </c>
      <c r="K316" s="5" t="s">
        <v>2483</v>
      </c>
      <c r="L316" s="5" t="s">
        <v>32</v>
      </c>
      <c r="M316" s="5" t="s">
        <v>5</v>
      </c>
      <c r="N316" s="5" t="s">
        <v>229</v>
      </c>
      <c r="O316" s="5" t="s">
        <v>233</v>
      </c>
      <c r="P316" s="5" t="s">
        <v>2663</v>
      </c>
      <c r="Q316" s="5" t="s">
        <v>35</v>
      </c>
      <c r="R316" s="5" t="s">
        <v>133</v>
      </c>
      <c r="S316" s="5" t="s">
        <v>2664</v>
      </c>
      <c r="T316" s="5" t="s">
        <v>2665</v>
      </c>
      <c r="U316" s="5" t="s">
        <v>40</v>
      </c>
      <c r="V316" s="5" t="s">
        <v>2666</v>
      </c>
    </row>
    <row r="317" s="2" customFormat="1" ht="20" customHeight="1" spans="1:22">
      <c r="A317" s="5">
        <v>316</v>
      </c>
      <c r="B317" s="5" t="s">
        <v>2667</v>
      </c>
      <c r="C317" s="5" t="s">
        <v>97</v>
      </c>
      <c r="D317" s="5" t="s">
        <v>184</v>
      </c>
      <c r="E317" s="5" t="s">
        <v>2668</v>
      </c>
      <c r="F317" s="5" t="s">
        <v>218</v>
      </c>
      <c r="G317" s="5" t="s">
        <v>186</v>
      </c>
      <c r="H317" s="5" t="s">
        <v>1626</v>
      </c>
      <c r="I317" s="5" t="s">
        <v>2120</v>
      </c>
      <c r="J317" s="5" t="s">
        <v>2669</v>
      </c>
      <c r="K317" s="5" t="s">
        <v>2670</v>
      </c>
      <c r="L317" s="5" t="s">
        <v>32</v>
      </c>
      <c r="M317" s="5" t="s">
        <v>5</v>
      </c>
      <c r="N317" s="5" t="s">
        <v>218</v>
      </c>
      <c r="O317" s="5" t="s">
        <v>1022</v>
      </c>
      <c r="P317" s="5" t="s">
        <v>2671</v>
      </c>
      <c r="Q317" s="5" t="s">
        <v>2672</v>
      </c>
      <c r="R317" s="5" t="s">
        <v>133</v>
      </c>
      <c r="S317" s="5" t="s">
        <v>2673</v>
      </c>
      <c r="T317" s="5" t="s">
        <v>2674</v>
      </c>
      <c r="U317" s="5" t="s">
        <v>40</v>
      </c>
      <c r="V317" s="5" t="s">
        <v>2675</v>
      </c>
    </row>
    <row r="318" s="2" customFormat="1" ht="20" customHeight="1" spans="1:22">
      <c r="A318" s="5">
        <v>317</v>
      </c>
      <c r="B318" s="5" t="s">
        <v>2676</v>
      </c>
      <c r="C318" s="5" t="s">
        <v>97</v>
      </c>
      <c r="D318" s="5" t="s">
        <v>184</v>
      </c>
      <c r="E318" s="5" t="s">
        <v>2335</v>
      </c>
      <c r="F318" s="5" t="s">
        <v>1858</v>
      </c>
      <c r="G318" s="5" t="s">
        <v>174</v>
      </c>
      <c r="H318" s="5" t="s">
        <v>1626</v>
      </c>
      <c r="I318" s="5" t="s">
        <v>2354</v>
      </c>
      <c r="J318" s="5" t="s">
        <v>2503</v>
      </c>
      <c r="K318" s="5"/>
      <c r="L318" s="5" t="s">
        <v>32</v>
      </c>
      <c r="M318" s="5" t="s">
        <v>5</v>
      </c>
      <c r="N318" s="5" t="s">
        <v>1858</v>
      </c>
      <c r="O318" s="5" t="s">
        <v>533</v>
      </c>
      <c r="P318" s="5" t="s">
        <v>2677</v>
      </c>
      <c r="Q318" s="5"/>
      <c r="R318" s="5" t="s">
        <v>52</v>
      </c>
      <c r="S318" s="5" t="s">
        <v>2678</v>
      </c>
      <c r="T318" s="5" t="s">
        <v>2679</v>
      </c>
      <c r="U318" s="5" t="s">
        <v>40</v>
      </c>
      <c r="V318" s="5" t="s">
        <v>2680</v>
      </c>
    </row>
    <row r="319" s="2" customFormat="1" ht="20" customHeight="1" spans="1:22">
      <c r="A319" s="5">
        <v>318</v>
      </c>
      <c r="B319" s="5" t="s">
        <v>2681</v>
      </c>
      <c r="C319" s="5" t="s">
        <v>23</v>
      </c>
      <c r="D319" s="5" t="s">
        <v>24</v>
      </c>
      <c r="E319" s="5" t="s">
        <v>2682</v>
      </c>
      <c r="F319" s="5" t="s">
        <v>368</v>
      </c>
      <c r="G319" s="5" t="s">
        <v>174</v>
      </c>
      <c r="H319" s="5" t="s">
        <v>1626</v>
      </c>
      <c r="I319" s="5" t="s">
        <v>1789</v>
      </c>
      <c r="J319" s="5" t="s">
        <v>2211</v>
      </c>
      <c r="K319" s="5" t="s">
        <v>2683</v>
      </c>
      <c r="L319" s="5" t="s">
        <v>32</v>
      </c>
      <c r="M319" s="5" t="s">
        <v>5</v>
      </c>
      <c r="N319" s="5" t="s">
        <v>368</v>
      </c>
      <c r="O319" s="5" t="s">
        <v>692</v>
      </c>
      <c r="P319" s="5" t="s">
        <v>2684</v>
      </c>
      <c r="Q319" s="5" t="s">
        <v>2685</v>
      </c>
      <c r="R319" s="5" t="s">
        <v>68</v>
      </c>
      <c r="S319" s="5" t="s">
        <v>2686</v>
      </c>
      <c r="T319" s="5" t="s">
        <v>2687</v>
      </c>
      <c r="U319" s="5" t="s">
        <v>40</v>
      </c>
      <c r="V319" s="5" t="s">
        <v>2688</v>
      </c>
    </row>
    <row r="320" s="2" customFormat="1" ht="20" customHeight="1" spans="1:22">
      <c r="A320" s="5">
        <v>319</v>
      </c>
      <c r="B320" s="5" t="s">
        <v>2689</v>
      </c>
      <c r="C320" s="5" t="s">
        <v>97</v>
      </c>
      <c r="D320" s="5" t="s">
        <v>42</v>
      </c>
      <c r="E320" s="5" t="s">
        <v>2690</v>
      </c>
      <c r="F320" s="5" t="s">
        <v>725</v>
      </c>
      <c r="G320" s="5" t="s">
        <v>475</v>
      </c>
      <c r="H320" s="5" t="s">
        <v>141</v>
      </c>
      <c r="I320" s="5" t="s">
        <v>790</v>
      </c>
      <c r="J320" s="5" t="s">
        <v>2691</v>
      </c>
      <c r="K320" s="5" t="s">
        <v>2692</v>
      </c>
      <c r="L320" s="5" t="s">
        <v>32</v>
      </c>
      <c r="M320" s="5" t="s">
        <v>5</v>
      </c>
      <c r="N320" s="5" t="s">
        <v>725</v>
      </c>
      <c r="O320" s="5" t="s">
        <v>79</v>
      </c>
      <c r="P320" s="5" t="s">
        <v>2693</v>
      </c>
      <c r="Q320" s="5" t="s">
        <v>2694</v>
      </c>
      <c r="R320" s="5" t="s">
        <v>68</v>
      </c>
      <c r="S320" s="5" t="s">
        <v>2695</v>
      </c>
      <c r="T320" s="5" t="s">
        <v>2696</v>
      </c>
      <c r="U320" s="5" t="s">
        <v>40</v>
      </c>
      <c r="V320" s="5" t="s">
        <v>2697</v>
      </c>
    </row>
    <row r="321" s="2" customFormat="1" ht="20" customHeight="1" spans="1:22">
      <c r="A321" s="5">
        <v>320</v>
      </c>
      <c r="B321" s="5" t="s">
        <v>2698</v>
      </c>
      <c r="C321" s="5" t="s">
        <v>23</v>
      </c>
      <c r="D321" s="5" t="s">
        <v>42</v>
      </c>
      <c r="E321" s="5" t="s">
        <v>2699</v>
      </c>
      <c r="F321" s="5" t="s">
        <v>2700</v>
      </c>
      <c r="G321" s="5" t="s">
        <v>152</v>
      </c>
      <c r="H321" s="5" t="s">
        <v>141</v>
      </c>
      <c r="I321" s="5" t="s">
        <v>142</v>
      </c>
      <c r="J321" s="5" t="s">
        <v>2701</v>
      </c>
      <c r="K321" s="5" t="s">
        <v>2702</v>
      </c>
      <c r="L321" s="5" t="s">
        <v>32</v>
      </c>
      <c r="M321" s="5" t="s">
        <v>5</v>
      </c>
      <c r="N321" s="5" t="s">
        <v>2700</v>
      </c>
      <c r="O321" s="5" t="s">
        <v>79</v>
      </c>
      <c r="P321" s="5" t="s">
        <v>2703</v>
      </c>
      <c r="Q321" s="5" t="s">
        <v>784</v>
      </c>
      <c r="R321" s="5" t="s">
        <v>68</v>
      </c>
      <c r="S321" s="5" t="s">
        <v>2704</v>
      </c>
      <c r="T321" s="5" t="s">
        <v>2705</v>
      </c>
      <c r="U321" s="5" t="s">
        <v>40</v>
      </c>
      <c r="V321" s="5" t="s">
        <v>2706</v>
      </c>
    </row>
    <row r="322" s="2" customFormat="1" ht="20" customHeight="1" spans="1:22">
      <c r="A322" s="5">
        <v>321</v>
      </c>
      <c r="B322" s="5" t="s">
        <v>2707</v>
      </c>
      <c r="C322" s="5" t="s">
        <v>23</v>
      </c>
      <c r="D322" s="5" t="s">
        <v>184</v>
      </c>
      <c r="E322" s="5" t="s">
        <v>1865</v>
      </c>
      <c r="F322" s="5" t="s">
        <v>207</v>
      </c>
      <c r="G322" s="5" t="s">
        <v>823</v>
      </c>
      <c r="H322" s="5" t="s">
        <v>127</v>
      </c>
      <c r="I322" s="5" t="s">
        <v>163</v>
      </c>
      <c r="J322" s="5" t="s">
        <v>2708</v>
      </c>
      <c r="K322" s="5" t="s">
        <v>2709</v>
      </c>
      <c r="L322" s="5" t="s">
        <v>32</v>
      </c>
      <c r="M322" s="5" t="s">
        <v>5</v>
      </c>
      <c r="N322" s="5" t="s">
        <v>207</v>
      </c>
      <c r="O322" s="5" t="s">
        <v>211</v>
      </c>
      <c r="P322" s="5" t="s">
        <v>2710</v>
      </c>
      <c r="Q322" s="5"/>
      <c r="R322" s="5" t="s">
        <v>68</v>
      </c>
      <c r="S322" s="5" t="s">
        <v>496</v>
      </c>
      <c r="T322" s="5" t="s">
        <v>2711</v>
      </c>
      <c r="U322" s="5" t="s">
        <v>40</v>
      </c>
      <c r="V322" s="5" t="s">
        <v>2712</v>
      </c>
    </row>
    <row r="323" s="2" customFormat="1" ht="20" customHeight="1" spans="1:22">
      <c r="A323" s="5">
        <v>322</v>
      </c>
      <c r="B323" s="5" t="s">
        <v>2713</v>
      </c>
      <c r="C323" s="5" t="s">
        <v>23</v>
      </c>
      <c r="D323" s="5" t="s">
        <v>184</v>
      </c>
      <c r="E323" s="5" t="s">
        <v>2714</v>
      </c>
      <c r="F323" s="5" t="s">
        <v>2715</v>
      </c>
      <c r="G323" s="5" t="s">
        <v>318</v>
      </c>
      <c r="H323" s="5" t="s">
        <v>114</v>
      </c>
      <c r="I323" s="5" t="s">
        <v>681</v>
      </c>
      <c r="J323" s="5" t="s">
        <v>745</v>
      </c>
      <c r="K323" s="5" t="s">
        <v>746</v>
      </c>
      <c r="L323" s="5" t="s">
        <v>32</v>
      </c>
      <c r="M323" s="5" t="s">
        <v>15</v>
      </c>
      <c r="N323" s="5" t="s">
        <v>2716</v>
      </c>
      <c r="O323" s="5" t="s">
        <v>371</v>
      </c>
      <c r="P323" s="5" t="s">
        <v>2716</v>
      </c>
      <c r="Q323" s="5"/>
      <c r="R323" s="5" t="s">
        <v>68</v>
      </c>
      <c r="S323" s="5" t="s">
        <v>2717</v>
      </c>
      <c r="T323" s="5" t="s">
        <v>2718</v>
      </c>
      <c r="U323" s="5" t="s">
        <v>40</v>
      </c>
      <c r="V323" s="5" t="s">
        <v>2719</v>
      </c>
    </row>
    <row r="324" s="2" customFormat="1" ht="20" customHeight="1" spans="1:22">
      <c r="A324" s="5">
        <v>323</v>
      </c>
      <c r="B324" s="5" t="s">
        <v>2720</v>
      </c>
      <c r="C324" s="5" t="s">
        <v>23</v>
      </c>
      <c r="D324" s="5" t="s">
        <v>24</v>
      </c>
      <c r="E324" s="5" t="s">
        <v>2721</v>
      </c>
      <c r="F324" s="5" t="s">
        <v>2722</v>
      </c>
      <c r="G324" s="5" t="s">
        <v>152</v>
      </c>
      <c r="H324" s="5" t="s">
        <v>127</v>
      </c>
      <c r="I324" s="5" t="s">
        <v>163</v>
      </c>
      <c r="J324" s="5" t="s">
        <v>2723</v>
      </c>
      <c r="K324" s="5" t="s">
        <v>2724</v>
      </c>
      <c r="L324" s="5" t="s">
        <v>32</v>
      </c>
      <c r="M324" s="5" t="s">
        <v>15</v>
      </c>
      <c r="N324" s="5" t="s">
        <v>2725</v>
      </c>
      <c r="O324" s="5" t="s">
        <v>2726</v>
      </c>
      <c r="P324" s="5" t="s">
        <v>2725</v>
      </c>
      <c r="Q324" s="5" t="s">
        <v>275</v>
      </c>
      <c r="R324" s="5" t="s">
        <v>68</v>
      </c>
      <c r="S324" s="5" t="s">
        <v>2727</v>
      </c>
      <c r="T324" s="5" t="s">
        <v>2728</v>
      </c>
      <c r="U324" s="5" t="s">
        <v>40</v>
      </c>
      <c r="V324" s="5" t="s">
        <v>2729</v>
      </c>
    </row>
    <row r="325" s="2" customFormat="1" ht="20" customHeight="1" spans="1:22">
      <c r="A325" s="5">
        <v>324</v>
      </c>
      <c r="B325" s="5" t="s">
        <v>2730</v>
      </c>
      <c r="C325" s="5" t="s">
        <v>23</v>
      </c>
      <c r="D325" s="5" t="s">
        <v>42</v>
      </c>
      <c r="E325" s="5" t="s">
        <v>1111</v>
      </c>
      <c r="F325" s="5" t="s">
        <v>789</v>
      </c>
      <c r="G325" s="5" t="s">
        <v>100</v>
      </c>
      <c r="H325" s="5" t="s">
        <v>290</v>
      </c>
      <c r="I325" s="5" t="s">
        <v>2481</v>
      </c>
      <c r="J325" s="5" t="s">
        <v>2731</v>
      </c>
      <c r="K325" s="5"/>
      <c r="L325" s="5" t="s">
        <v>32</v>
      </c>
      <c r="M325" s="5" t="s">
        <v>5</v>
      </c>
      <c r="N325" s="5" t="s">
        <v>789</v>
      </c>
      <c r="O325" s="5" t="s">
        <v>79</v>
      </c>
      <c r="P325" s="5" t="s">
        <v>2732</v>
      </c>
      <c r="Q325" s="5" t="s">
        <v>2733</v>
      </c>
      <c r="R325" s="5" t="s">
        <v>68</v>
      </c>
      <c r="S325" s="5" t="s">
        <v>2734</v>
      </c>
      <c r="T325" s="5" t="s">
        <v>2108</v>
      </c>
      <c r="U325" s="5" t="s">
        <v>40</v>
      </c>
      <c r="V325" s="5" t="s">
        <v>2735</v>
      </c>
    </row>
    <row r="326" s="2" customFormat="1" ht="20" customHeight="1" spans="1:22">
      <c r="A326" s="5">
        <v>325</v>
      </c>
      <c r="B326" s="5" t="s">
        <v>2736</v>
      </c>
      <c r="C326" s="5" t="s">
        <v>97</v>
      </c>
      <c r="D326" s="5" t="s">
        <v>42</v>
      </c>
      <c r="E326" s="5" t="s">
        <v>2737</v>
      </c>
      <c r="F326" s="5" t="s">
        <v>2738</v>
      </c>
      <c r="G326" s="5" t="s">
        <v>27</v>
      </c>
      <c r="H326" s="5" t="s">
        <v>127</v>
      </c>
      <c r="I326" s="5" t="s">
        <v>163</v>
      </c>
      <c r="J326" s="5" t="s">
        <v>164</v>
      </c>
      <c r="K326" s="5" t="s">
        <v>2739</v>
      </c>
      <c r="L326" s="5" t="s">
        <v>32</v>
      </c>
      <c r="M326" s="5" t="s">
        <v>5</v>
      </c>
      <c r="N326" s="5" t="s">
        <v>2738</v>
      </c>
      <c r="O326" s="5" t="s">
        <v>49</v>
      </c>
      <c r="P326" s="5" t="s">
        <v>2740</v>
      </c>
      <c r="Q326" s="5"/>
      <c r="R326" s="5" t="s">
        <v>52</v>
      </c>
      <c r="S326" s="5" t="s">
        <v>2741</v>
      </c>
      <c r="T326" s="5" t="s">
        <v>2742</v>
      </c>
      <c r="U326" s="5" t="s">
        <v>40</v>
      </c>
      <c r="V326" s="5" t="s">
        <v>2743</v>
      </c>
    </row>
    <row r="327" s="2" customFormat="1" ht="20" customHeight="1" spans="1:22">
      <c r="A327" s="5">
        <v>326</v>
      </c>
      <c r="B327" s="5" t="s">
        <v>2744</v>
      </c>
      <c r="C327" s="5" t="s">
        <v>23</v>
      </c>
      <c r="D327" s="5" t="s">
        <v>24</v>
      </c>
      <c r="E327" s="5" t="s">
        <v>2745</v>
      </c>
      <c r="F327" s="5" t="s">
        <v>900</v>
      </c>
      <c r="G327" s="5" t="s">
        <v>27</v>
      </c>
      <c r="H327" s="5" t="s">
        <v>114</v>
      </c>
      <c r="I327" s="5" t="s">
        <v>726</v>
      </c>
      <c r="J327" s="5" t="s">
        <v>2746</v>
      </c>
      <c r="K327" s="5"/>
      <c r="L327" s="5" t="s">
        <v>32</v>
      </c>
      <c r="M327" s="5" t="s">
        <v>5</v>
      </c>
      <c r="N327" s="5" t="s">
        <v>900</v>
      </c>
      <c r="O327" s="5" t="s">
        <v>2747</v>
      </c>
      <c r="P327" s="5" t="s">
        <v>2748</v>
      </c>
      <c r="Q327" s="5" t="s">
        <v>2749</v>
      </c>
      <c r="R327" s="5" t="s">
        <v>133</v>
      </c>
      <c r="S327" s="5" t="s">
        <v>2750</v>
      </c>
      <c r="T327" s="5" t="s">
        <v>2751</v>
      </c>
      <c r="U327" s="5" t="s">
        <v>40</v>
      </c>
      <c r="V327" s="5" t="s">
        <v>2752</v>
      </c>
    </row>
    <row r="328" s="2" customFormat="1" ht="20" customHeight="1" spans="1:22">
      <c r="A328" s="5">
        <v>327</v>
      </c>
      <c r="B328" s="5" t="s">
        <v>2753</v>
      </c>
      <c r="C328" s="5" t="s">
        <v>23</v>
      </c>
      <c r="D328" s="5" t="s">
        <v>184</v>
      </c>
      <c r="E328" s="5" t="s">
        <v>2754</v>
      </c>
      <c r="F328" s="5" t="s">
        <v>405</v>
      </c>
      <c r="G328" s="5" t="s">
        <v>152</v>
      </c>
      <c r="H328" s="5" t="s">
        <v>127</v>
      </c>
      <c r="I328" s="5" t="s">
        <v>163</v>
      </c>
      <c r="J328" s="5" t="s">
        <v>2755</v>
      </c>
      <c r="K328" s="5" t="s">
        <v>2756</v>
      </c>
      <c r="L328" s="5" t="s">
        <v>32</v>
      </c>
      <c r="M328" s="5" t="s">
        <v>5</v>
      </c>
      <c r="N328" s="5" t="s">
        <v>405</v>
      </c>
      <c r="O328" s="5" t="s">
        <v>166</v>
      </c>
      <c r="P328" s="5" t="s">
        <v>2757</v>
      </c>
      <c r="Q328" s="5"/>
      <c r="R328" s="5" t="s">
        <v>68</v>
      </c>
      <c r="S328" s="5" t="s">
        <v>2758</v>
      </c>
      <c r="T328" s="5" t="s">
        <v>2759</v>
      </c>
      <c r="U328" s="5" t="s">
        <v>40</v>
      </c>
      <c r="V328" s="5" t="s">
        <v>2760</v>
      </c>
    </row>
    <row r="329" s="2" customFormat="1" ht="20" customHeight="1" spans="1:22">
      <c r="A329" s="5">
        <v>328</v>
      </c>
      <c r="B329" s="5" t="s">
        <v>2761</v>
      </c>
      <c r="C329" s="5" t="s">
        <v>23</v>
      </c>
      <c r="D329" s="5" t="s">
        <v>24</v>
      </c>
      <c r="E329" s="5" t="s">
        <v>2762</v>
      </c>
      <c r="F329" s="5" t="s">
        <v>2019</v>
      </c>
      <c r="G329" s="5" t="s">
        <v>174</v>
      </c>
      <c r="H329" s="5" t="s">
        <v>1626</v>
      </c>
      <c r="I329" s="5" t="s">
        <v>2120</v>
      </c>
      <c r="J329" s="5" t="s">
        <v>2121</v>
      </c>
      <c r="K329" s="5" t="s">
        <v>2763</v>
      </c>
      <c r="L329" s="5" t="s">
        <v>32</v>
      </c>
      <c r="M329" s="5" t="s">
        <v>5</v>
      </c>
      <c r="N329" s="5" t="s">
        <v>2019</v>
      </c>
      <c r="O329" s="5" t="s">
        <v>1178</v>
      </c>
      <c r="P329" s="5" t="s">
        <v>2764</v>
      </c>
      <c r="Q329" s="5" t="s">
        <v>2672</v>
      </c>
      <c r="R329" s="5" t="s">
        <v>133</v>
      </c>
      <c r="S329" s="5" t="s">
        <v>2765</v>
      </c>
      <c r="T329" s="5" t="s">
        <v>2766</v>
      </c>
      <c r="U329" s="5" t="s">
        <v>40</v>
      </c>
      <c r="V329" s="5" t="s">
        <v>2767</v>
      </c>
    </row>
    <row r="330" s="2" customFormat="1" ht="20" customHeight="1" spans="1:22">
      <c r="A330" s="5">
        <v>329</v>
      </c>
      <c r="B330" s="5" t="s">
        <v>2768</v>
      </c>
      <c r="C330" s="5" t="s">
        <v>23</v>
      </c>
      <c r="D330" s="5" t="s">
        <v>184</v>
      </c>
      <c r="E330" s="5" t="s">
        <v>2769</v>
      </c>
      <c r="F330" s="5" t="s">
        <v>2770</v>
      </c>
      <c r="G330" s="5" t="s">
        <v>126</v>
      </c>
      <c r="H330" s="5" t="s">
        <v>1626</v>
      </c>
      <c r="I330" s="5" t="s">
        <v>2120</v>
      </c>
      <c r="J330" s="5" t="s">
        <v>2771</v>
      </c>
      <c r="K330" s="5" t="s">
        <v>2772</v>
      </c>
      <c r="L330" s="5" t="s">
        <v>32</v>
      </c>
      <c r="M330" s="5" t="s">
        <v>5</v>
      </c>
      <c r="N330" s="5" t="s">
        <v>2770</v>
      </c>
      <c r="O330" s="5" t="s">
        <v>294</v>
      </c>
      <c r="P330" s="5" t="s">
        <v>2773</v>
      </c>
      <c r="Q330" s="5" t="s">
        <v>2774</v>
      </c>
      <c r="R330" s="5" t="s">
        <v>68</v>
      </c>
      <c r="S330" s="5" t="s">
        <v>2775</v>
      </c>
      <c r="T330" s="5" t="s">
        <v>2776</v>
      </c>
      <c r="U330" s="5" t="s">
        <v>40</v>
      </c>
      <c r="V330" s="5" t="s">
        <v>2777</v>
      </c>
    </row>
    <row r="331" s="2" customFormat="1" ht="20" customHeight="1" spans="1:22">
      <c r="A331" s="5">
        <v>330</v>
      </c>
      <c r="B331" s="5" t="s">
        <v>2778</v>
      </c>
      <c r="C331" s="5" t="s">
        <v>23</v>
      </c>
      <c r="D331" s="5" t="s">
        <v>184</v>
      </c>
      <c r="E331" s="5" t="s">
        <v>1111</v>
      </c>
      <c r="F331" s="5" t="s">
        <v>368</v>
      </c>
      <c r="G331" s="5" t="s">
        <v>27</v>
      </c>
      <c r="H331" s="5" t="s">
        <v>61</v>
      </c>
      <c r="I331" s="5" t="s">
        <v>2545</v>
      </c>
      <c r="J331" s="5" t="s">
        <v>2779</v>
      </c>
      <c r="K331" s="5" t="s">
        <v>2780</v>
      </c>
      <c r="L331" s="5" t="s">
        <v>32</v>
      </c>
      <c r="M331" s="5" t="s">
        <v>5</v>
      </c>
      <c r="N331" s="5" t="s">
        <v>368</v>
      </c>
      <c r="O331" s="5" t="s">
        <v>79</v>
      </c>
      <c r="P331" s="5" t="s">
        <v>2781</v>
      </c>
      <c r="Q331" s="5" t="s">
        <v>2694</v>
      </c>
      <c r="R331" s="5" t="s">
        <v>68</v>
      </c>
      <c r="S331" s="5" t="s">
        <v>2782</v>
      </c>
      <c r="T331" s="5" t="s">
        <v>2783</v>
      </c>
      <c r="U331" s="5" t="s">
        <v>40</v>
      </c>
      <c r="V331" s="5" t="s">
        <v>2784</v>
      </c>
    </row>
    <row r="332" s="2" customFormat="1" ht="20" customHeight="1" spans="1:22">
      <c r="A332" s="5">
        <v>331</v>
      </c>
      <c r="B332" s="5" t="s">
        <v>2785</v>
      </c>
      <c r="C332" s="5" t="s">
        <v>23</v>
      </c>
      <c r="D332" s="5" t="s">
        <v>24</v>
      </c>
      <c r="E332" s="5" t="s">
        <v>2786</v>
      </c>
      <c r="F332" s="5" t="s">
        <v>229</v>
      </c>
      <c r="G332" s="5" t="s">
        <v>152</v>
      </c>
      <c r="H332" s="5" t="s">
        <v>290</v>
      </c>
      <c r="I332" s="5" t="s">
        <v>2481</v>
      </c>
      <c r="J332" s="5" t="s">
        <v>2787</v>
      </c>
      <c r="K332" s="5" t="s">
        <v>2788</v>
      </c>
      <c r="L332" s="5" t="s">
        <v>32</v>
      </c>
      <c r="M332" s="5" t="s">
        <v>5</v>
      </c>
      <c r="N332" s="5" t="s">
        <v>229</v>
      </c>
      <c r="O332" s="5" t="s">
        <v>233</v>
      </c>
      <c r="P332" s="5" t="s">
        <v>2789</v>
      </c>
      <c r="Q332" s="5"/>
      <c r="R332" s="5" t="s">
        <v>133</v>
      </c>
      <c r="S332" s="5" t="s">
        <v>2790</v>
      </c>
      <c r="T332" s="5" t="s">
        <v>2791</v>
      </c>
      <c r="U332" s="5" t="s">
        <v>40</v>
      </c>
      <c r="V332" s="5" t="s">
        <v>2792</v>
      </c>
    </row>
    <row r="333" s="2" customFormat="1" ht="20" customHeight="1" spans="1:22">
      <c r="A333" s="5">
        <v>332</v>
      </c>
      <c r="B333" s="5" t="s">
        <v>2793</v>
      </c>
      <c r="C333" s="5" t="s">
        <v>23</v>
      </c>
      <c r="D333" s="5" t="s">
        <v>24</v>
      </c>
      <c r="E333" s="5" t="s">
        <v>2794</v>
      </c>
      <c r="F333" s="5" t="s">
        <v>2795</v>
      </c>
      <c r="G333" s="5" t="s">
        <v>45</v>
      </c>
      <c r="H333" s="5" t="s">
        <v>141</v>
      </c>
      <c r="I333" s="5" t="s">
        <v>2235</v>
      </c>
      <c r="J333" s="5" t="s">
        <v>2236</v>
      </c>
      <c r="K333" s="5" t="s">
        <v>2237</v>
      </c>
      <c r="L333" s="5" t="s">
        <v>32</v>
      </c>
      <c r="M333" s="5" t="s">
        <v>5</v>
      </c>
      <c r="N333" s="5" t="s">
        <v>2795</v>
      </c>
      <c r="O333" s="5" t="s">
        <v>2796</v>
      </c>
      <c r="P333" s="5" t="s">
        <v>2797</v>
      </c>
      <c r="Q333" s="5"/>
      <c r="R333" s="5" t="s">
        <v>133</v>
      </c>
      <c r="S333" s="5" t="s">
        <v>2798</v>
      </c>
      <c r="T333" s="5" t="s">
        <v>2799</v>
      </c>
      <c r="U333" s="5" t="s">
        <v>40</v>
      </c>
      <c r="V333" s="5" t="s">
        <v>2800</v>
      </c>
    </row>
    <row r="334" s="2" customFormat="1" ht="20" customHeight="1" spans="1:22">
      <c r="A334" s="5">
        <v>333</v>
      </c>
      <c r="B334" s="5" t="s">
        <v>2801</v>
      </c>
      <c r="C334" s="5" t="s">
        <v>23</v>
      </c>
      <c r="D334" s="5" t="s">
        <v>24</v>
      </c>
      <c r="E334" s="5" t="s">
        <v>2802</v>
      </c>
      <c r="F334" s="5" t="s">
        <v>1060</v>
      </c>
      <c r="G334" s="5" t="s">
        <v>174</v>
      </c>
      <c r="H334" s="5" t="s">
        <v>290</v>
      </c>
      <c r="I334" s="5" t="s">
        <v>2803</v>
      </c>
      <c r="J334" s="5" t="s">
        <v>2804</v>
      </c>
      <c r="K334" s="5" t="s">
        <v>2805</v>
      </c>
      <c r="L334" s="5" t="s">
        <v>32</v>
      </c>
      <c r="M334" s="5" t="s">
        <v>5</v>
      </c>
      <c r="N334" s="5" t="s">
        <v>1060</v>
      </c>
      <c r="O334" s="5" t="s">
        <v>2806</v>
      </c>
      <c r="P334" s="5" t="s">
        <v>2807</v>
      </c>
      <c r="Q334" s="5"/>
      <c r="R334" s="5" t="s">
        <v>133</v>
      </c>
      <c r="S334" s="5" t="s">
        <v>2808</v>
      </c>
      <c r="T334" s="5" t="s">
        <v>2809</v>
      </c>
      <c r="U334" s="5" t="s">
        <v>40</v>
      </c>
      <c r="V334" s="5" t="s">
        <v>2810</v>
      </c>
    </row>
    <row r="335" s="2" customFormat="1" ht="20" customHeight="1" spans="1:22">
      <c r="A335" s="5">
        <v>334</v>
      </c>
      <c r="B335" s="5" t="s">
        <v>2811</v>
      </c>
      <c r="C335" s="5" t="s">
        <v>23</v>
      </c>
      <c r="D335" s="5" t="s">
        <v>24</v>
      </c>
      <c r="E335" s="5" t="s">
        <v>1018</v>
      </c>
      <c r="F335" s="5" t="s">
        <v>1019</v>
      </c>
      <c r="G335" s="5" t="s">
        <v>208</v>
      </c>
      <c r="H335" s="5" t="s">
        <v>290</v>
      </c>
      <c r="I335" s="5" t="s">
        <v>2481</v>
      </c>
      <c r="J335" s="5" t="s">
        <v>2812</v>
      </c>
      <c r="K335" s="5" t="s">
        <v>2813</v>
      </c>
      <c r="L335" s="5" t="s">
        <v>32</v>
      </c>
      <c r="M335" s="5" t="s">
        <v>5</v>
      </c>
      <c r="N335" s="5" t="s">
        <v>1019</v>
      </c>
      <c r="O335" s="5" t="s">
        <v>233</v>
      </c>
      <c r="P335" s="5" t="s">
        <v>2814</v>
      </c>
      <c r="Q335" s="5"/>
      <c r="R335" s="5" t="s">
        <v>133</v>
      </c>
      <c r="S335" s="5" t="s">
        <v>2815</v>
      </c>
      <c r="T335" s="5" t="s">
        <v>2816</v>
      </c>
      <c r="U335" s="5" t="s">
        <v>40</v>
      </c>
      <c r="V335" s="5" t="s">
        <v>2817</v>
      </c>
    </row>
    <row r="336" s="2" customFormat="1" ht="20" customHeight="1" spans="1:22">
      <c r="A336" s="5">
        <v>335</v>
      </c>
      <c r="B336" s="5" t="s">
        <v>2818</v>
      </c>
      <c r="C336" s="5" t="s">
        <v>97</v>
      </c>
      <c r="D336" s="5" t="s">
        <v>184</v>
      </c>
      <c r="E336" s="5" t="s">
        <v>2819</v>
      </c>
      <c r="F336" s="5" t="s">
        <v>1060</v>
      </c>
      <c r="G336" s="5" t="s">
        <v>174</v>
      </c>
      <c r="H336" s="5" t="s">
        <v>290</v>
      </c>
      <c r="I336" s="5" t="s">
        <v>2803</v>
      </c>
      <c r="J336" s="5" t="s">
        <v>2820</v>
      </c>
      <c r="K336" s="5" t="s">
        <v>2821</v>
      </c>
      <c r="L336" s="5" t="s">
        <v>32</v>
      </c>
      <c r="M336" s="5" t="s">
        <v>5</v>
      </c>
      <c r="N336" s="5" t="s">
        <v>1060</v>
      </c>
      <c r="O336" s="5" t="s">
        <v>2822</v>
      </c>
      <c r="P336" s="5" t="s">
        <v>2823</v>
      </c>
      <c r="Q336" s="5"/>
      <c r="R336" s="5" t="s">
        <v>133</v>
      </c>
      <c r="S336" s="5" t="s">
        <v>2824</v>
      </c>
      <c r="T336" s="5" t="s">
        <v>2825</v>
      </c>
      <c r="U336" s="5" t="s">
        <v>40</v>
      </c>
      <c r="V336" s="5" t="s">
        <v>2826</v>
      </c>
    </row>
    <row r="337" s="2" customFormat="1" ht="20" customHeight="1" spans="1:22">
      <c r="A337" s="5">
        <v>336</v>
      </c>
      <c r="B337" s="5" t="s">
        <v>2827</v>
      </c>
      <c r="C337" s="5" t="s">
        <v>23</v>
      </c>
      <c r="D337" s="5" t="s">
        <v>24</v>
      </c>
      <c r="E337" s="5" t="s">
        <v>2828</v>
      </c>
      <c r="F337" s="5" t="s">
        <v>2829</v>
      </c>
      <c r="G337" s="5" t="s">
        <v>27</v>
      </c>
      <c r="H337" s="5" t="s">
        <v>61</v>
      </c>
      <c r="I337" s="5" t="s">
        <v>75</v>
      </c>
      <c r="J337" s="5" t="s">
        <v>2830</v>
      </c>
      <c r="K337" s="5" t="s">
        <v>2831</v>
      </c>
      <c r="L337" s="5" t="s">
        <v>32</v>
      </c>
      <c r="M337" s="5" t="s">
        <v>5</v>
      </c>
      <c r="N337" s="5" t="s">
        <v>2829</v>
      </c>
      <c r="O337" s="5" t="s">
        <v>2832</v>
      </c>
      <c r="P337" s="5" t="s">
        <v>2833</v>
      </c>
      <c r="Q337" s="5"/>
      <c r="R337" s="5" t="s">
        <v>331</v>
      </c>
      <c r="S337" s="5" t="s">
        <v>2834</v>
      </c>
      <c r="T337" s="5" t="s">
        <v>2835</v>
      </c>
      <c r="U337" s="5" t="s">
        <v>40</v>
      </c>
      <c r="V337" s="5" t="s">
        <v>2836</v>
      </c>
    </row>
    <row r="338" s="2" customFormat="1" ht="20" customHeight="1" spans="1:22">
      <c r="A338" s="5">
        <v>337</v>
      </c>
      <c r="B338" s="5" t="s">
        <v>2837</v>
      </c>
      <c r="C338" s="5" t="s">
        <v>97</v>
      </c>
      <c r="D338" s="5" t="s">
        <v>24</v>
      </c>
      <c r="E338" s="5" t="s">
        <v>2838</v>
      </c>
      <c r="F338" s="5" t="s">
        <v>1788</v>
      </c>
      <c r="G338" s="5" t="s">
        <v>174</v>
      </c>
      <c r="H338" s="5" t="s">
        <v>1626</v>
      </c>
      <c r="I338" s="5" t="s">
        <v>2354</v>
      </c>
      <c r="J338" s="5" t="s">
        <v>2622</v>
      </c>
      <c r="K338" s="5" t="s">
        <v>2839</v>
      </c>
      <c r="L338" s="5" t="s">
        <v>32</v>
      </c>
      <c r="M338" s="5" t="s">
        <v>5</v>
      </c>
      <c r="N338" s="5" t="s">
        <v>1788</v>
      </c>
      <c r="O338" s="5" t="s">
        <v>692</v>
      </c>
      <c r="P338" s="5" t="s">
        <v>2840</v>
      </c>
      <c r="Q338" s="5" t="s">
        <v>1630</v>
      </c>
      <c r="R338" s="5" t="s">
        <v>68</v>
      </c>
      <c r="S338" s="5" t="s">
        <v>2841</v>
      </c>
      <c r="T338" s="5" t="s">
        <v>2842</v>
      </c>
      <c r="U338" s="5" t="s">
        <v>40</v>
      </c>
      <c r="V338" s="5" t="s">
        <v>2843</v>
      </c>
    </row>
    <row r="339" s="2" customFormat="1" ht="20" customHeight="1" spans="1:22">
      <c r="A339" s="5">
        <v>338</v>
      </c>
      <c r="B339" s="5" t="s">
        <v>2844</v>
      </c>
      <c r="C339" s="5" t="s">
        <v>97</v>
      </c>
      <c r="D339" s="5" t="s">
        <v>184</v>
      </c>
      <c r="E339" s="5" t="s">
        <v>2845</v>
      </c>
      <c r="F339" s="5" t="s">
        <v>2846</v>
      </c>
      <c r="G339" s="5" t="s">
        <v>1186</v>
      </c>
      <c r="H339" s="5" t="s">
        <v>101</v>
      </c>
      <c r="I339" s="5" t="s">
        <v>102</v>
      </c>
      <c r="J339" s="5" t="s">
        <v>2847</v>
      </c>
      <c r="K339" s="5" t="s">
        <v>2848</v>
      </c>
      <c r="L339" s="5" t="s">
        <v>32</v>
      </c>
      <c r="M339" s="5" t="s">
        <v>5</v>
      </c>
      <c r="N339" s="5" t="s">
        <v>2846</v>
      </c>
      <c r="O339" s="5" t="s">
        <v>2849</v>
      </c>
      <c r="P339" s="5" t="s">
        <v>2850</v>
      </c>
      <c r="Q339" s="5" t="s">
        <v>2851</v>
      </c>
      <c r="R339" s="5" t="s">
        <v>52</v>
      </c>
      <c r="S339" s="5" t="s">
        <v>2852</v>
      </c>
      <c r="T339" s="5" t="s">
        <v>2853</v>
      </c>
      <c r="U339" s="5" t="s">
        <v>921</v>
      </c>
      <c r="V339" s="5" t="s">
        <v>2854</v>
      </c>
    </row>
    <row r="340" s="2" customFormat="1" ht="20" customHeight="1" spans="1:22">
      <c r="A340" s="5">
        <v>339</v>
      </c>
      <c r="B340" s="5" t="s">
        <v>2855</v>
      </c>
      <c r="C340" s="5" t="s">
        <v>23</v>
      </c>
      <c r="D340" s="5" t="s">
        <v>42</v>
      </c>
      <c r="E340" s="5" t="s">
        <v>2856</v>
      </c>
      <c r="F340" s="5" t="s">
        <v>327</v>
      </c>
      <c r="G340" s="5" t="s">
        <v>208</v>
      </c>
      <c r="H340" s="5" t="s">
        <v>1626</v>
      </c>
      <c r="I340" s="5" t="s">
        <v>1789</v>
      </c>
      <c r="J340" s="5" t="s">
        <v>1868</v>
      </c>
      <c r="K340" s="5" t="s">
        <v>2857</v>
      </c>
      <c r="L340" s="5" t="s">
        <v>32</v>
      </c>
      <c r="M340" s="5" t="s">
        <v>5</v>
      </c>
      <c r="N340" s="5" t="s">
        <v>327</v>
      </c>
      <c r="O340" s="5" t="s">
        <v>166</v>
      </c>
      <c r="P340" s="5" t="s">
        <v>2858</v>
      </c>
      <c r="Q340" s="5"/>
      <c r="R340" s="5" t="s">
        <v>331</v>
      </c>
      <c r="S340" s="5" t="s">
        <v>2859</v>
      </c>
      <c r="T340" s="5" t="s">
        <v>2860</v>
      </c>
      <c r="U340" s="5" t="s">
        <v>40</v>
      </c>
      <c r="V340" s="5" t="s">
        <v>2861</v>
      </c>
    </row>
    <row r="341" s="2" customFormat="1" ht="20" customHeight="1" spans="1:22">
      <c r="A341" s="5">
        <v>340</v>
      </c>
      <c r="B341" s="5" t="s">
        <v>2862</v>
      </c>
      <c r="C341" s="5" t="s">
        <v>23</v>
      </c>
      <c r="D341" s="5" t="s">
        <v>42</v>
      </c>
      <c r="E341" s="5" t="s">
        <v>2863</v>
      </c>
      <c r="F341" s="5" t="s">
        <v>2864</v>
      </c>
      <c r="G341" s="5" t="s">
        <v>174</v>
      </c>
      <c r="H341" s="5" t="s">
        <v>61</v>
      </c>
      <c r="I341" s="5" t="s">
        <v>2545</v>
      </c>
      <c r="J341" s="5" t="s">
        <v>2865</v>
      </c>
      <c r="K341" s="5" t="s">
        <v>2866</v>
      </c>
      <c r="L341" s="5" t="s">
        <v>32</v>
      </c>
      <c r="M341" s="5" t="s">
        <v>5</v>
      </c>
      <c r="N341" s="5" t="s">
        <v>2864</v>
      </c>
      <c r="O341" s="5" t="s">
        <v>2867</v>
      </c>
      <c r="P341" s="5" t="s">
        <v>2868</v>
      </c>
      <c r="Q341" s="5" t="s">
        <v>2869</v>
      </c>
      <c r="R341" s="5" t="s">
        <v>133</v>
      </c>
      <c r="S341" s="5" t="s">
        <v>2870</v>
      </c>
      <c r="T341" s="5" t="s">
        <v>2871</v>
      </c>
      <c r="U341" s="5" t="s">
        <v>40</v>
      </c>
      <c r="V341" s="5" t="s">
        <v>2872</v>
      </c>
    </row>
    <row r="342" s="2" customFormat="1" ht="20" customHeight="1" spans="1:22">
      <c r="A342" s="5">
        <v>341</v>
      </c>
      <c r="B342" s="5" t="s">
        <v>2873</v>
      </c>
      <c r="C342" s="5" t="s">
        <v>23</v>
      </c>
      <c r="D342" s="5" t="s">
        <v>42</v>
      </c>
      <c r="E342" s="5" t="s">
        <v>2874</v>
      </c>
      <c r="F342" s="5" t="s">
        <v>2875</v>
      </c>
      <c r="G342" s="5" t="s">
        <v>1186</v>
      </c>
      <c r="H342" s="5" t="s">
        <v>61</v>
      </c>
      <c r="I342" s="5" t="s">
        <v>62</v>
      </c>
      <c r="J342" s="5" t="s">
        <v>2876</v>
      </c>
      <c r="K342" s="5" t="s">
        <v>2877</v>
      </c>
      <c r="L342" s="5" t="s">
        <v>32</v>
      </c>
      <c r="M342" s="5" t="s">
        <v>5</v>
      </c>
      <c r="N342" s="5" t="s">
        <v>2875</v>
      </c>
      <c r="O342" s="5" t="s">
        <v>132</v>
      </c>
      <c r="P342" s="5" t="s">
        <v>2878</v>
      </c>
      <c r="Q342" s="5" t="s">
        <v>2879</v>
      </c>
      <c r="R342" s="5" t="s">
        <v>133</v>
      </c>
      <c r="S342" s="5" t="s">
        <v>2880</v>
      </c>
      <c r="T342" s="5" t="s">
        <v>2881</v>
      </c>
      <c r="U342" s="5" t="s">
        <v>40</v>
      </c>
      <c r="V342" s="5" t="s">
        <v>2882</v>
      </c>
    </row>
    <row r="343" s="2" customFormat="1" ht="20" customHeight="1" spans="1:22">
      <c r="A343" s="5">
        <v>342</v>
      </c>
      <c r="B343" s="5" t="s">
        <v>2883</v>
      </c>
      <c r="C343" s="5" t="s">
        <v>23</v>
      </c>
      <c r="D343" s="5" t="s">
        <v>184</v>
      </c>
      <c r="E343" s="5" t="s">
        <v>2884</v>
      </c>
      <c r="F343" s="5" t="s">
        <v>2738</v>
      </c>
      <c r="G343" s="5" t="s">
        <v>174</v>
      </c>
      <c r="H343" s="5" t="s">
        <v>127</v>
      </c>
      <c r="I343" s="5" t="s">
        <v>261</v>
      </c>
      <c r="J343" s="5" t="s">
        <v>2885</v>
      </c>
      <c r="K343" s="5" t="s">
        <v>2886</v>
      </c>
      <c r="L343" s="5" t="s">
        <v>32</v>
      </c>
      <c r="M343" s="5" t="s">
        <v>5</v>
      </c>
      <c r="N343" s="5" t="s">
        <v>2738</v>
      </c>
      <c r="O343" s="5" t="s">
        <v>667</v>
      </c>
      <c r="P343" s="5" t="s">
        <v>2887</v>
      </c>
      <c r="Q343" s="5" t="s">
        <v>542</v>
      </c>
      <c r="R343" s="5" t="s">
        <v>133</v>
      </c>
      <c r="S343" s="5" t="s">
        <v>2888</v>
      </c>
      <c r="T343" s="5" t="s">
        <v>2889</v>
      </c>
      <c r="U343" s="5" t="s">
        <v>40</v>
      </c>
      <c r="V343" s="5" t="s">
        <v>2890</v>
      </c>
    </row>
    <row r="344" s="2" customFormat="1" ht="20" customHeight="1" spans="1:22">
      <c r="A344" s="5">
        <v>343</v>
      </c>
      <c r="B344" s="5" t="s">
        <v>2891</v>
      </c>
      <c r="C344" s="5" t="s">
        <v>23</v>
      </c>
      <c r="D344" s="5" t="s">
        <v>42</v>
      </c>
      <c r="E344" s="5" t="s">
        <v>2892</v>
      </c>
      <c r="F344" s="5" t="s">
        <v>2893</v>
      </c>
      <c r="G344" s="5" t="s">
        <v>359</v>
      </c>
      <c r="H344" s="5" t="s">
        <v>114</v>
      </c>
      <c r="I344" s="5" t="s">
        <v>1136</v>
      </c>
      <c r="J344" s="5" t="s">
        <v>2894</v>
      </c>
      <c r="K344" s="5"/>
      <c r="L344" s="5" t="s">
        <v>32</v>
      </c>
      <c r="M344" s="5" t="s">
        <v>5</v>
      </c>
      <c r="N344" s="5" t="s">
        <v>2893</v>
      </c>
      <c r="O344" s="5" t="s">
        <v>2895</v>
      </c>
      <c r="P344" s="5" t="s">
        <v>2896</v>
      </c>
      <c r="Q344" s="5"/>
      <c r="R344" s="5" t="s">
        <v>52</v>
      </c>
      <c r="S344" s="5" t="s">
        <v>2897</v>
      </c>
      <c r="T344" s="5" t="s">
        <v>2898</v>
      </c>
      <c r="U344" s="5" t="s">
        <v>40</v>
      </c>
      <c r="V344" s="5" t="s">
        <v>2899</v>
      </c>
    </row>
    <row r="345" s="2" customFormat="1" ht="20" customHeight="1" spans="1:22">
      <c r="A345" s="5">
        <v>344</v>
      </c>
      <c r="B345" s="5" t="s">
        <v>2900</v>
      </c>
      <c r="C345" s="5" t="s">
        <v>23</v>
      </c>
      <c r="D345" s="5" t="s">
        <v>42</v>
      </c>
      <c r="E345" s="5" t="s">
        <v>2901</v>
      </c>
      <c r="F345" s="5" t="s">
        <v>2902</v>
      </c>
      <c r="G345" s="5" t="s">
        <v>174</v>
      </c>
      <c r="H345" s="5" t="s">
        <v>1626</v>
      </c>
      <c r="I345" s="5" t="s">
        <v>1789</v>
      </c>
      <c r="J345" s="5" t="s">
        <v>1868</v>
      </c>
      <c r="K345" s="5" t="s">
        <v>2903</v>
      </c>
      <c r="L345" s="5" t="s">
        <v>32</v>
      </c>
      <c r="M345" s="5" t="s">
        <v>5</v>
      </c>
      <c r="N345" s="5" t="s">
        <v>2902</v>
      </c>
      <c r="O345" s="5" t="s">
        <v>667</v>
      </c>
      <c r="P345" s="5" t="s">
        <v>2904</v>
      </c>
      <c r="Q345" s="5" t="s">
        <v>1630</v>
      </c>
      <c r="R345" s="5" t="s">
        <v>133</v>
      </c>
      <c r="S345" s="5" t="s">
        <v>2905</v>
      </c>
      <c r="T345" s="5" t="s">
        <v>2906</v>
      </c>
      <c r="U345" s="5" t="s">
        <v>40</v>
      </c>
      <c r="V345" s="5" t="s">
        <v>2907</v>
      </c>
    </row>
    <row r="346" s="2" customFormat="1" ht="20" customHeight="1" spans="1:22">
      <c r="A346" s="5">
        <v>345</v>
      </c>
      <c r="B346" s="5" t="s">
        <v>2908</v>
      </c>
      <c r="C346" s="5" t="s">
        <v>23</v>
      </c>
      <c r="D346" s="5" t="s">
        <v>24</v>
      </c>
      <c r="E346" s="5" t="s">
        <v>2909</v>
      </c>
      <c r="F346" s="5" t="s">
        <v>2910</v>
      </c>
      <c r="G346" s="5" t="s">
        <v>152</v>
      </c>
      <c r="H346" s="5" t="s">
        <v>114</v>
      </c>
      <c r="I346" s="5" t="s">
        <v>379</v>
      </c>
      <c r="J346" s="5" t="s">
        <v>994</v>
      </c>
      <c r="K346" s="5"/>
      <c r="L346" s="5" t="s">
        <v>32</v>
      </c>
      <c r="M346" s="5" t="s">
        <v>5</v>
      </c>
      <c r="N346" s="5" t="s">
        <v>2910</v>
      </c>
      <c r="O346" s="5" t="s">
        <v>632</v>
      </c>
      <c r="P346" s="5" t="s">
        <v>1055</v>
      </c>
      <c r="Q346" s="5" t="s">
        <v>275</v>
      </c>
      <c r="R346" s="5" t="s">
        <v>362</v>
      </c>
      <c r="S346" s="5" t="s">
        <v>2911</v>
      </c>
      <c r="T346" s="5" t="s">
        <v>2912</v>
      </c>
      <c r="U346" s="5" t="s">
        <v>40</v>
      </c>
      <c r="V346" s="5" t="s">
        <v>2913</v>
      </c>
    </row>
    <row r="347" s="2" customFormat="1" ht="20" customHeight="1" spans="1:22">
      <c r="A347" s="5">
        <v>346</v>
      </c>
      <c r="B347" s="5" t="s">
        <v>2914</v>
      </c>
      <c r="C347" s="5" t="s">
        <v>97</v>
      </c>
      <c r="D347" s="5" t="s">
        <v>184</v>
      </c>
      <c r="E347" s="5" t="s">
        <v>2915</v>
      </c>
      <c r="F347" s="5" t="s">
        <v>1788</v>
      </c>
      <c r="G347" s="5" t="s">
        <v>186</v>
      </c>
      <c r="H347" s="5" t="s">
        <v>1626</v>
      </c>
      <c r="I347" s="5" t="s">
        <v>2120</v>
      </c>
      <c r="J347" s="5" t="s">
        <v>2916</v>
      </c>
      <c r="K347" s="5" t="s">
        <v>2917</v>
      </c>
      <c r="L347" s="5" t="s">
        <v>32</v>
      </c>
      <c r="M347" s="5" t="s">
        <v>5</v>
      </c>
      <c r="N347" s="5" t="s">
        <v>1788</v>
      </c>
      <c r="O347" s="5" t="s">
        <v>816</v>
      </c>
      <c r="P347" s="5" t="s">
        <v>2918</v>
      </c>
      <c r="Q347" s="5" t="s">
        <v>2919</v>
      </c>
      <c r="R347" s="5" t="s">
        <v>52</v>
      </c>
      <c r="S347" s="5" t="s">
        <v>2920</v>
      </c>
      <c r="T347" s="5" t="s">
        <v>2921</v>
      </c>
      <c r="U347" s="5" t="s">
        <v>40</v>
      </c>
      <c r="V347" s="5" t="s">
        <v>2922</v>
      </c>
    </row>
    <row r="348" s="2" customFormat="1" ht="20" customHeight="1" spans="1:22">
      <c r="A348" s="5">
        <v>347</v>
      </c>
      <c r="B348" s="5" t="s">
        <v>2923</v>
      </c>
      <c r="C348" s="5" t="s">
        <v>23</v>
      </c>
      <c r="D348" s="5" t="s">
        <v>24</v>
      </c>
      <c r="E348" s="5" t="s">
        <v>1165</v>
      </c>
      <c r="F348" s="5" t="s">
        <v>1858</v>
      </c>
      <c r="G348" s="5" t="s">
        <v>186</v>
      </c>
      <c r="H348" s="5" t="s">
        <v>1626</v>
      </c>
      <c r="I348" s="5" t="s">
        <v>2354</v>
      </c>
      <c r="J348" s="5" t="s">
        <v>2503</v>
      </c>
      <c r="K348" s="5"/>
      <c r="L348" s="5" t="s">
        <v>32</v>
      </c>
      <c r="M348" s="5" t="s">
        <v>5</v>
      </c>
      <c r="N348" s="5" t="s">
        <v>1858</v>
      </c>
      <c r="O348" s="5" t="s">
        <v>444</v>
      </c>
      <c r="P348" s="5" t="s">
        <v>2924</v>
      </c>
      <c r="Q348" s="5"/>
      <c r="R348" s="5" t="s">
        <v>133</v>
      </c>
      <c r="S348" s="5" t="s">
        <v>2925</v>
      </c>
      <c r="T348" s="5" t="s">
        <v>2926</v>
      </c>
      <c r="U348" s="5" t="s">
        <v>39</v>
      </c>
      <c r="V348" s="5" t="s">
        <v>2927</v>
      </c>
    </row>
    <row r="349" s="2" customFormat="1" ht="20" customHeight="1" spans="1:22">
      <c r="A349" s="5">
        <v>348</v>
      </c>
      <c r="B349" s="5" t="s">
        <v>2928</v>
      </c>
      <c r="C349" s="5" t="s">
        <v>23</v>
      </c>
      <c r="D349" s="5" t="s">
        <v>24</v>
      </c>
      <c r="E349" s="5" t="s">
        <v>2929</v>
      </c>
      <c r="F349" s="5" t="s">
        <v>2930</v>
      </c>
      <c r="G349" s="5" t="s">
        <v>27</v>
      </c>
      <c r="H349" s="5" t="s">
        <v>1626</v>
      </c>
      <c r="I349" s="5" t="s">
        <v>1789</v>
      </c>
      <c r="J349" s="5" t="s">
        <v>2072</v>
      </c>
      <c r="K349" s="5" t="s">
        <v>2165</v>
      </c>
      <c r="L349" s="5" t="s">
        <v>32</v>
      </c>
      <c r="M349" s="5" t="s">
        <v>15</v>
      </c>
      <c r="N349" s="5" t="s">
        <v>2931</v>
      </c>
      <c r="O349" s="5" t="s">
        <v>2932</v>
      </c>
      <c r="P349" s="5" t="s">
        <v>2931</v>
      </c>
      <c r="Q349" s="5" t="s">
        <v>1630</v>
      </c>
      <c r="R349" s="5" t="s">
        <v>133</v>
      </c>
      <c r="S349" s="5" t="s">
        <v>2933</v>
      </c>
      <c r="T349" s="5" t="s">
        <v>2934</v>
      </c>
      <c r="U349" s="5" t="s">
        <v>136</v>
      </c>
      <c r="V349" s="5" t="s">
        <v>2935</v>
      </c>
    </row>
    <row r="350" s="2" customFormat="1" ht="20" customHeight="1" spans="1:22">
      <c r="A350" s="5">
        <v>349</v>
      </c>
      <c r="B350" s="5" t="s">
        <v>2936</v>
      </c>
      <c r="C350" s="5" t="s">
        <v>23</v>
      </c>
      <c r="D350" s="5" t="s">
        <v>184</v>
      </c>
      <c r="E350" s="5" t="s">
        <v>558</v>
      </c>
      <c r="F350" s="5" t="s">
        <v>1876</v>
      </c>
      <c r="G350" s="5" t="s">
        <v>186</v>
      </c>
      <c r="H350" s="5" t="s">
        <v>61</v>
      </c>
      <c r="I350" s="5" t="s">
        <v>2545</v>
      </c>
      <c r="J350" s="5" t="s">
        <v>2779</v>
      </c>
      <c r="K350" s="5" t="s">
        <v>2937</v>
      </c>
      <c r="L350" s="5" t="s">
        <v>32</v>
      </c>
      <c r="M350" s="5" t="s">
        <v>5</v>
      </c>
      <c r="N350" s="5" t="s">
        <v>1876</v>
      </c>
      <c r="O350" s="5" t="s">
        <v>178</v>
      </c>
      <c r="P350" s="5" t="s">
        <v>2938</v>
      </c>
      <c r="Q350" s="5"/>
      <c r="R350" s="5" t="s">
        <v>68</v>
      </c>
      <c r="S350" s="5" t="s">
        <v>2939</v>
      </c>
      <c r="T350" s="5" t="s">
        <v>2940</v>
      </c>
      <c r="U350" s="5" t="s">
        <v>40</v>
      </c>
      <c r="V350" s="5" t="s">
        <v>2940</v>
      </c>
    </row>
    <row r="351" s="2" customFormat="1" ht="20" customHeight="1" spans="1:22">
      <c r="A351" s="5">
        <v>350</v>
      </c>
      <c r="B351" s="5" t="s">
        <v>2941</v>
      </c>
      <c r="C351" s="5" t="s">
        <v>97</v>
      </c>
      <c r="D351" s="5" t="s">
        <v>42</v>
      </c>
      <c r="E351" s="5" t="s">
        <v>2942</v>
      </c>
      <c r="F351" s="5" t="s">
        <v>1866</v>
      </c>
      <c r="G351" s="5" t="s">
        <v>359</v>
      </c>
      <c r="H351" s="5" t="s">
        <v>1626</v>
      </c>
      <c r="I351" s="5" t="s">
        <v>2354</v>
      </c>
      <c r="J351" s="5" t="s">
        <v>2943</v>
      </c>
      <c r="K351" s="5"/>
      <c r="L351" s="5" t="s">
        <v>32</v>
      </c>
      <c r="M351" s="5" t="s">
        <v>5</v>
      </c>
      <c r="N351" s="5" t="s">
        <v>1866</v>
      </c>
      <c r="O351" s="5" t="s">
        <v>178</v>
      </c>
      <c r="P351" s="5" t="s">
        <v>2944</v>
      </c>
      <c r="Q351" s="5"/>
      <c r="R351" s="5" t="s">
        <v>68</v>
      </c>
      <c r="S351" s="5" t="s">
        <v>2945</v>
      </c>
      <c r="T351" s="5" t="s">
        <v>2946</v>
      </c>
      <c r="U351" s="5" t="s">
        <v>40</v>
      </c>
      <c r="V351" s="5" t="s">
        <v>2947</v>
      </c>
    </row>
    <row r="352" s="2" customFormat="1" ht="20" customHeight="1" spans="1:22">
      <c r="A352" s="5">
        <v>351</v>
      </c>
      <c r="B352" s="5" t="s">
        <v>2948</v>
      </c>
      <c r="C352" s="5" t="s">
        <v>23</v>
      </c>
      <c r="D352" s="5" t="s">
        <v>57</v>
      </c>
      <c r="E352" s="5" t="s">
        <v>2949</v>
      </c>
      <c r="F352" s="5" t="s">
        <v>2312</v>
      </c>
      <c r="G352" s="5" t="s">
        <v>100</v>
      </c>
      <c r="H352" s="5" t="s">
        <v>114</v>
      </c>
      <c r="I352" s="5" t="s">
        <v>1198</v>
      </c>
      <c r="J352" s="5" t="s">
        <v>1199</v>
      </c>
      <c r="K352" s="5" t="s">
        <v>2950</v>
      </c>
      <c r="L352" s="5" t="s">
        <v>32</v>
      </c>
      <c r="M352" s="5" t="s">
        <v>15</v>
      </c>
      <c r="N352" s="5" t="s">
        <v>2951</v>
      </c>
      <c r="O352" s="5" t="s">
        <v>166</v>
      </c>
      <c r="P352" s="5" t="s">
        <v>2951</v>
      </c>
      <c r="Q352" s="5"/>
      <c r="R352" s="5" t="s">
        <v>68</v>
      </c>
      <c r="S352" s="5" t="s">
        <v>2952</v>
      </c>
      <c r="T352" s="5" t="s">
        <v>2953</v>
      </c>
      <c r="U352" s="5" t="s">
        <v>40</v>
      </c>
      <c r="V352" s="5" t="s">
        <v>2954</v>
      </c>
    </row>
    <row r="353" s="2" customFormat="1" ht="20" customHeight="1" spans="1:22">
      <c r="A353" s="5">
        <v>352</v>
      </c>
      <c r="B353" s="5" t="s">
        <v>2955</v>
      </c>
      <c r="C353" s="5" t="s">
        <v>97</v>
      </c>
      <c r="D353" s="5" t="s">
        <v>184</v>
      </c>
      <c r="E353" s="5" t="s">
        <v>2956</v>
      </c>
      <c r="F353" s="5" t="s">
        <v>1858</v>
      </c>
      <c r="G353" s="5" t="s">
        <v>1061</v>
      </c>
      <c r="H353" s="5" t="s">
        <v>1626</v>
      </c>
      <c r="I353" s="5" t="s">
        <v>1789</v>
      </c>
      <c r="J353" s="5" t="s">
        <v>1963</v>
      </c>
      <c r="K353" s="5" t="s">
        <v>2088</v>
      </c>
      <c r="L353" s="5" t="s">
        <v>32</v>
      </c>
      <c r="M353" s="5" t="s">
        <v>5</v>
      </c>
      <c r="N353" s="5" t="s">
        <v>1858</v>
      </c>
      <c r="O353" s="5" t="s">
        <v>444</v>
      </c>
      <c r="P353" s="5" t="s">
        <v>2957</v>
      </c>
      <c r="Q353" s="5"/>
      <c r="R353" s="5" t="s">
        <v>68</v>
      </c>
      <c r="S353" s="5" t="s">
        <v>2958</v>
      </c>
      <c r="T353" s="5" t="s">
        <v>2959</v>
      </c>
      <c r="U353" s="5" t="s">
        <v>40</v>
      </c>
      <c r="V353" s="5" t="s">
        <v>2960</v>
      </c>
    </row>
    <row r="354" s="2" customFormat="1" ht="20" customHeight="1" spans="1:22">
      <c r="A354" s="5">
        <v>353</v>
      </c>
      <c r="B354" s="5" t="s">
        <v>2961</v>
      </c>
      <c r="C354" s="5" t="s">
        <v>23</v>
      </c>
      <c r="D354" s="5" t="s">
        <v>24</v>
      </c>
      <c r="E354" s="5" t="s">
        <v>2962</v>
      </c>
      <c r="F354" s="5" t="s">
        <v>2963</v>
      </c>
      <c r="G354" s="5" t="s">
        <v>359</v>
      </c>
      <c r="H354" s="5" t="s">
        <v>1626</v>
      </c>
      <c r="I354" s="5" t="s">
        <v>2120</v>
      </c>
      <c r="J354" s="5" t="s">
        <v>2916</v>
      </c>
      <c r="K354" s="5" t="s">
        <v>2964</v>
      </c>
      <c r="L354" s="5" t="s">
        <v>32</v>
      </c>
      <c r="M354" s="5" t="s">
        <v>5</v>
      </c>
      <c r="N354" s="5" t="s">
        <v>2963</v>
      </c>
      <c r="O354" s="5" t="s">
        <v>1189</v>
      </c>
      <c r="P354" s="5" t="s">
        <v>2965</v>
      </c>
      <c r="Q354" s="5" t="s">
        <v>2966</v>
      </c>
      <c r="R354" s="5" t="s">
        <v>133</v>
      </c>
      <c r="S354" s="5" t="s">
        <v>2967</v>
      </c>
      <c r="T354" s="5" t="s">
        <v>2968</v>
      </c>
      <c r="U354" s="5" t="s">
        <v>40</v>
      </c>
      <c r="V354" s="5" t="s">
        <v>2969</v>
      </c>
    </row>
    <row r="355" s="2" customFormat="1" ht="20" customHeight="1" spans="1:22">
      <c r="A355" s="5">
        <v>354</v>
      </c>
      <c r="B355" s="5" t="s">
        <v>2970</v>
      </c>
      <c r="C355" s="5" t="s">
        <v>23</v>
      </c>
      <c r="D355" s="5" t="s">
        <v>184</v>
      </c>
      <c r="E355" s="5" t="s">
        <v>2971</v>
      </c>
      <c r="F355" s="5" t="s">
        <v>2972</v>
      </c>
      <c r="G355" s="5" t="s">
        <v>74</v>
      </c>
      <c r="H355" s="5" t="s">
        <v>114</v>
      </c>
      <c r="I355" s="5" t="s">
        <v>681</v>
      </c>
      <c r="J355" s="5" t="s">
        <v>682</v>
      </c>
      <c r="K355" s="5" t="s">
        <v>683</v>
      </c>
      <c r="L355" s="5" t="s">
        <v>32</v>
      </c>
      <c r="M355" s="5" t="s">
        <v>15</v>
      </c>
      <c r="N355" s="5" t="s">
        <v>2973</v>
      </c>
      <c r="O355" s="5" t="s">
        <v>79</v>
      </c>
      <c r="P355" s="5" t="s">
        <v>2973</v>
      </c>
      <c r="Q355" s="5"/>
      <c r="R355" s="5" t="s">
        <v>68</v>
      </c>
      <c r="S355" s="5" t="s">
        <v>938</v>
      </c>
      <c r="T355" s="5" t="s">
        <v>2974</v>
      </c>
      <c r="U355" s="5" t="s">
        <v>40</v>
      </c>
      <c r="V355" s="5" t="s">
        <v>2975</v>
      </c>
    </row>
    <row r="356" s="2" customFormat="1" ht="20" customHeight="1" spans="1:22">
      <c r="A356" s="5">
        <v>355</v>
      </c>
      <c r="B356" s="5" t="s">
        <v>2976</v>
      </c>
      <c r="C356" s="5" t="s">
        <v>23</v>
      </c>
      <c r="D356" s="5" t="s">
        <v>184</v>
      </c>
      <c r="E356" s="5" t="s">
        <v>2977</v>
      </c>
      <c r="F356" s="5" t="s">
        <v>1866</v>
      </c>
      <c r="G356" s="5" t="s">
        <v>318</v>
      </c>
      <c r="H356" s="5" t="s">
        <v>1626</v>
      </c>
      <c r="I356" s="5" t="s">
        <v>1789</v>
      </c>
      <c r="J356" s="5" t="s">
        <v>2978</v>
      </c>
      <c r="K356" s="5" t="s">
        <v>2979</v>
      </c>
      <c r="L356" s="5" t="s">
        <v>32</v>
      </c>
      <c r="M356" s="5" t="s">
        <v>15</v>
      </c>
      <c r="N356" s="5" t="s">
        <v>2980</v>
      </c>
      <c r="O356" s="5" t="s">
        <v>166</v>
      </c>
      <c r="P356" s="5" t="s">
        <v>2980</v>
      </c>
      <c r="Q356" s="5" t="s">
        <v>2981</v>
      </c>
      <c r="R356" s="5" t="s">
        <v>68</v>
      </c>
      <c r="S356" s="5" t="s">
        <v>2982</v>
      </c>
      <c r="T356" s="5" t="s">
        <v>2983</v>
      </c>
      <c r="U356" s="5" t="s">
        <v>40</v>
      </c>
      <c r="V356" s="5" t="s">
        <v>2984</v>
      </c>
    </row>
    <row r="357" s="2" customFormat="1" ht="20" customHeight="1" spans="1:22">
      <c r="A357" s="5">
        <v>356</v>
      </c>
      <c r="B357" s="5" t="s">
        <v>2985</v>
      </c>
      <c r="C357" s="5" t="s">
        <v>97</v>
      </c>
      <c r="D357" s="5" t="s">
        <v>184</v>
      </c>
      <c r="E357" s="5" t="s">
        <v>25</v>
      </c>
      <c r="F357" s="5" t="s">
        <v>378</v>
      </c>
      <c r="G357" s="5" t="s">
        <v>27</v>
      </c>
      <c r="H357" s="5" t="s">
        <v>114</v>
      </c>
      <c r="I357" s="5" t="s">
        <v>681</v>
      </c>
      <c r="J357" s="5" t="s">
        <v>1103</v>
      </c>
      <c r="K357" s="5" t="s">
        <v>1510</v>
      </c>
      <c r="L357" s="5" t="s">
        <v>32</v>
      </c>
      <c r="M357" s="5" t="s">
        <v>15</v>
      </c>
      <c r="N357" s="5" t="s">
        <v>2986</v>
      </c>
      <c r="O357" s="5" t="s">
        <v>1189</v>
      </c>
      <c r="P357" s="5" t="s">
        <v>2986</v>
      </c>
      <c r="Q357" s="5" t="s">
        <v>2987</v>
      </c>
      <c r="R357" s="5" t="s">
        <v>133</v>
      </c>
      <c r="S357" s="5" t="s">
        <v>2988</v>
      </c>
      <c r="T357" s="5" t="s">
        <v>2989</v>
      </c>
      <c r="U357" s="5" t="s">
        <v>40</v>
      </c>
      <c r="V357" s="5" t="s">
        <v>2990</v>
      </c>
    </row>
    <row r="358" s="2" customFormat="1" ht="20" customHeight="1" spans="1:22">
      <c r="A358" s="5">
        <v>357</v>
      </c>
      <c r="B358" s="5" t="s">
        <v>2991</v>
      </c>
      <c r="C358" s="5" t="s">
        <v>23</v>
      </c>
      <c r="D358" s="5" t="s">
        <v>42</v>
      </c>
      <c r="E358" s="5" t="s">
        <v>161</v>
      </c>
      <c r="F358" s="5" t="s">
        <v>1574</v>
      </c>
      <c r="G358" s="5" t="s">
        <v>359</v>
      </c>
      <c r="H358" s="5" t="s">
        <v>1626</v>
      </c>
      <c r="I358" s="5" t="s">
        <v>2120</v>
      </c>
      <c r="J358" s="5" t="s">
        <v>2992</v>
      </c>
      <c r="K358" s="5" t="s">
        <v>2993</v>
      </c>
      <c r="L358" s="5" t="s">
        <v>32</v>
      </c>
      <c r="M358" s="5" t="s">
        <v>5</v>
      </c>
      <c r="N358" s="5" t="s">
        <v>1574</v>
      </c>
      <c r="O358" s="5" t="s">
        <v>155</v>
      </c>
      <c r="P358" s="5" t="s">
        <v>2994</v>
      </c>
      <c r="Q358" s="5" t="s">
        <v>2995</v>
      </c>
      <c r="R358" s="5" t="s">
        <v>68</v>
      </c>
      <c r="S358" s="5" t="s">
        <v>2996</v>
      </c>
      <c r="T358" s="5" t="s">
        <v>2997</v>
      </c>
      <c r="U358" s="5" t="s">
        <v>40</v>
      </c>
      <c r="V358" s="5" t="s">
        <v>2998</v>
      </c>
    </row>
    <row r="359" s="2" customFormat="1" ht="20" customHeight="1" spans="1:22">
      <c r="A359" s="5">
        <v>358</v>
      </c>
      <c r="B359" s="5" t="s">
        <v>2999</v>
      </c>
      <c r="C359" s="5" t="s">
        <v>23</v>
      </c>
      <c r="D359" s="5" t="s">
        <v>24</v>
      </c>
      <c r="E359" s="5" t="s">
        <v>3000</v>
      </c>
      <c r="F359" s="5" t="s">
        <v>3001</v>
      </c>
      <c r="G359" s="5" t="s">
        <v>186</v>
      </c>
      <c r="H359" s="5" t="s">
        <v>1626</v>
      </c>
      <c r="I359" s="5" t="s">
        <v>1789</v>
      </c>
      <c r="J359" s="5" t="s">
        <v>1963</v>
      </c>
      <c r="K359" s="5" t="s">
        <v>3002</v>
      </c>
      <c r="L359" s="5" t="s">
        <v>32</v>
      </c>
      <c r="M359" s="5" t="s">
        <v>5</v>
      </c>
      <c r="N359" s="5" t="s">
        <v>3001</v>
      </c>
      <c r="O359" s="5" t="s">
        <v>3003</v>
      </c>
      <c r="P359" s="5" t="s">
        <v>3004</v>
      </c>
      <c r="Q359" s="5" t="s">
        <v>3005</v>
      </c>
      <c r="R359" s="5" t="s">
        <v>68</v>
      </c>
      <c r="S359" s="5" t="s">
        <v>3006</v>
      </c>
      <c r="T359" s="5" t="s">
        <v>3007</v>
      </c>
      <c r="U359" s="5" t="s">
        <v>40</v>
      </c>
      <c r="V359" s="5" t="s">
        <v>3008</v>
      </c>
    </row>
    <row r="360" s="2" customFormat="1" ht="20" customHeight="1" spans="1:22">
      <c r="A360" s="5">
        <v>359</v>
      </c>
      <c r="B360" s="5" t="s">
        <v>3009</v>
      </c>
      <c r="C360" s="5" t="s">
        <v>23</v>
      </c>
      <c r="D360" s="5" t="s">
        <v>24</v>
      </c>
      <c r="E360" s="5" t="s">
        <v>3010</v>
      </c>
      <c r="F360" s="5" t="s">
        <v>850</v>
      </c>
      <c r="G360" s="5" t="s">
        <v>27</v>
      </c>
      <c r="H360" s="5" t="s">
        <v>141</v>
      </c>
      <c r="I360" s="5" t="s">
        <v>790</v>
      </c>
      <c r="J360" s="5" t="s">
        <v>960</v>
      </c>
      <c r="K360" s="5" t="s">
        <v>3011</v>
      </c>
      <c r="L360" s="5" t="s">
        <v>32</v>
      </c>
      <c r="M360" s="5" t="s">
        <v>5</v>
      </c>
      <c r="N360" s="5" t="s">
        <v>850</v>
      </c>
      <c r="O360" s="5" t="s">
        <v>444</v>
      </c>
      <c r="P360" s="5" t="s">
        <v>3012</v>
      </c>
      <c r="Q360" s="5"/>
      <c r="R360" s="5" t="s">
        <v>133</v>
      </c>
      <c r="S360" s="5" t="s">
        <v>3013</v>
      </c>
      <c r="T360" s="5" t="s">
        <v>3014</v>
      </c>
      <c r="U360" s="5" t="s">
        <v>40</v>
      </c>
      <c r="V360" s="5" t="s">
        <v>3015</v>
      </c>
    </row>
    <row r="361" s="2" customFormat="1" ht="20" customHeight="1" spans="1:22">
      <c r="A361" s="5">
        <v>360</v>
      </c>
      <c r="B361" s="5" t="s">
        <v>3016</v>
      </c>
      <c r="C361" s="5" t="s">
        <v>23</v>
      </c>
      <c r="D361" s="5" t="s">
        <v>184</v>
      </c>
      <c r="E361" s="5" t="s">
        <v>3017</v>
      </c>
      <c r="F361" s="5" t="s">
        <v>3018</v>
      </c>
      <c r="G361" s="5" t="s">
        <v>186</v>
      </c>
      <c r="H361" s="5" t="s">
        <v>127</v>
      </c>
      <c r="I361" s="5" t="s">
        <v>163</v>
      </c>
      <c r="J361" s="5" t="s">
        <v>2723</v>
      </c>
      <c r="K361" s="5" t="s">
        <v>3019</v>
      </c>
      <c r="L361" s="5" t="s">
        <v>32</v>
      </c>
      <c r="M361" s="5" t="s">
        <v>5</v>
      </c>
      <c r="N361" s="5" t="s">
        <v>3018</v>
      </c>
      <c r="O361" s="5" t="s">
        <v>79</v>
      </c>
      <c r="P361" s="5" t="s">
        <v>3020</v>
      </c>
      <c r="Q361" s="5"/>
      <c r="R361" s="5" t="s">
        <v>362</v>
      </c>
      <c r="S361" s="5" t="s">
        <v>3021</v>
      </c>
      <c r="T361" s="5" t="s">
        <v>3022</v>
      </c>
      <c r="U361" s="5" t="s">
        <v>40</v>
      </c>
      <c r="V361" s="5" t="s">
        <v>3023</v>
      </c>
    </row>
    <row r="362" s="2" customFormat="1" ht="20" customHeight="1" spans="1:22">
      <c r="A362" s="5">
        <v>361</v>
      </c>
      <c r="B362" s="5" t="s">
        <v>3024</v>
      </c>
      <c r="C362" s="5" t="s">
        <v>97</v>
      </c>
      <c r="D362" s="5" t="s">
        <v>24</v>
      </c>
      <c r="E362" s="5" t="s">
        <v>610</v>
      </c>
      <c r="F362" s="5" t="s">
        <v>611</v>
      </c>
      <c r="G362" s="5" t="s">
        <v>174</v>
      </c>
      <c r="H362" s="5" t="s">
        <v>114</v>
      </c>
      <c r="I362" s="5" t="s">
        <v>1267</v>
      </c>
      <c r="J362" s="5" t="s">
        <v>3025</v>
      </c>
      <c r="K362" s="5" t="s">
        <v>3026</v>
      </c>
      <c r="L362" s="5" t="s">
        <v>32</v>
      </c>
      <c r="M362" s="5" t="s">
        <v>15</v>
      </c>
      <c r="N362" s="5" t="s">
        <v>3027</v>
      </c>
      <c r="O362" s="5" t="s">
        <v>444</v>
      </c>
      <c r="P362" s="5" t="s">
        <v>3027</v>
      </c>
      <c r="Q362" s="5"/>
      <c r="R362" s="5" t="s">
        <v>68</v>
      </c>
      <c r="S362" s="5" t="s">
        <v>3028</v>
      </c>
      <c r="T362" s="5" t="s">
        <v>3029</v>
      </c>
      <c r="U362" s="5" t="s">
        <v>921</v>
      </c>
      <c r="V362" s="5" t="s">
        <v>3030</v>
      </c>
    </row>
    <row r="363" s="2" customFormat="1" ht="20" customHeight="1" spans="1:22">
      <c r="A363" s="5">
        <v>362</v>
      </c>
      <c r="B363" s="5" t="s">
        <v>3031</v>
      </c>
      <c r="C363" s="5" t="s">
        <v>97</v>
      </c>
      <c r="D363" s="5" t="s">
        <v>184</v>
      </c>
      <c r="E363" s="5" t="s">
        <v>3032</v>
      </c>
      <c r="F363" s="5" t="s">
        <v>3033</v>
      </c>
      <c r="G363" s="5" t="s">
        <v>186</v>
      </c>
      <c r="H363" s="5" t="s">
        <v>1626</v>
      </c>
      <c r="I363" s="5" t="s">
        <v>2120</v>
      </c>
      <c r="J363" s="5" t="s">
        <v>2916</v>
      </c>
      <c r="K363" s="5"/>
      <c r="L363" s="5" t="s">
        <v>32</v>
      </c>
      <c r="M363" s="5" t="s">
        <v>5</v>
      </c>
      <c r="N363" s="5" t="s">
        <v>3033</v>
      </c>
      <c r="O363" s="5" t="s">
        <v>273</v>
      </c>
      <c r="P363" s="5" t="s">
        <v>3034</v>
      </c>
      <c r="Q363" s="5" t="s">
        <v>3035</v>
      </c>
      <c r="R363" s="5" t="s">
        <v>52</v>
      </c>
      <c r="S363" s="5" t="s">
        <v>3036</v>
      </c>
      <c r="T363" s="5" t="s">
        <v>3037</v>
      </c>
      <c r="U363" s="5" t="s">
        <v>40</v>
      </c>
      <c r="V363" s="5" t="s">
        <v>3038</v>
      </c>
    </row>
    <row r="364" s="2" customFormat="1" ht="20" customHeight="1" spans="1:22">
      <c r="A364" s="5">
        <v>363</v>
      </c>
      <c r="B364" s="5" t="s">
        <v>3039</v>
      </c>
      <c r="C364" s="5" t="s">
        <v>23</v>
      </c>
      <c r="D364" s="5" t="s">
        <v>24</v>
      </c>
      <c r="E364" s="5" t="s">
        <v>3040</v>
      </c>
      <c r="F364" s="5" t="s">
        <v>547</v>
      </c>
      <c r="G364" s="5" t="s">
        <v>27</v>
      </c>
      <c r="H364" s="5" t="s">
        <v>141</v>
      </c>
      <c r="I364" s="5" t="s">
        <v>2235</v>
      </c>
      <c r="J364" s="5" t="s">
        <v>2236</v>
      </c>
      <c r="K364" s="5" t="s">
        <v>2237</v>
      </c>
      <c r="L364" s="5" t="s">
        <v>32</v>
      </c>
      <c r="M364" s="5" t="s">
        <v>5</v>
      </c>
      <c r="N364" s="5" t="s">
        <v>547</v>
      </c>
      <c r="O364" s="5" t="s">
        <v>667</v>
      </c>
      <c r="P364" s="5" t="s">
        <v>3041</v>
      </c>
      <c r="Q364" s="5"/>
      <c r="R364" s="5" t="s">
        <v>133</v>
      </c>
      <c r="S364" s="5" t="s">
        <v>3042</v>
      </c>
      <c r="T364" s="5" t="s">
        <v>3043</v>
      </c>
      <c r="U364" s="5" t="s">
        <v>40</v>
      </c>
      <c r="V364" s="5" t="s">
        <v>3044</v>
      </c>
    </row>
    <row r="365" s="2" customFormat="1" ht="20" customHeight="1" spans="1:22">
      <c r="A365" s="5">
        <v>364</v>
      </c>
      <c r="B365" s="5" t="s">
        <v>3045</v>
      </c>
      <c r="C365" s="5" t="s">
        <v>97</v>
      </c>
      <c r="D365" s="5" t="s">
        <v>24</v>
      </c>
      <c r="E365" s="5" t="s">
        <v>3046</v>
      </c>
      <c r="F365" s="5" t="s">
        <v>1788</v>
      </c>
      <c r="G365" s="5" t="s">
        <v>186</v>
      </c>
      <c r="H365" s="5" t="s">
        <v>1626</v>
      </c>
      <c r="I365" s="5" t="s">
        <v>2120</v>
      </c>
      <c r="J365" s="5" t="s">
        <v>2992</v>
      </c>
      <c r="K365" s="5" t="s">
        <v>3047</v>
      </c>
      <c r="L365" s="5" t="s">
        <v>32</v>
      </c>
      <c r="M365" s="5" t="s">
        <v>5</v>
      </c>
      <c r="N365" s="5" t="s">
        <v>1788</v>
      </c>
      <c r="O365" s="5" t="s">
        <v>533</v>
      </c>
      <c r="P365" s="5" t="s">
        <v>3048</v>
      </c>
      <c r="Q365" s="5" t="s">
        <v>3049</v>
      </c>
      <c r="R365" s="5" t="s">
        <v>68</v>
      </c>
      <c r="S365" s="5" t="s">
        <v>3050</v>
      </c>
      <c r="T365" s="5" t="s">
        <v>3051</v>
      </c>
      <c r="U365" s="5" t="s">
        <v>40</v>
      </c>
      <c r="V365" s="5" t="s">
        <v>3052</v>
      </c>
    </row>
    <row r="366" s="2" customFormat="1" ht="20" customHeight="1" spans="1:22">
      <c r="A366" s="5">
        <v>365</v>
      </c>
      <c r="B366" s="5" t="s">
        <v>3053</v>
      </c>
      <c r="C366" s="5" t="s">
        <v>97</v>
      </c>
      <c r="D366" s="5" t="s">
        <v>184</v>
      </c>
      <c r="E366" s="5" t="s">
        <v>3054</v>
      </c>
      <c r="F366" s="5" t="s">
        <v>1166</v>
      </c>
      <c r="G366" s="5" t="s">
        <v>186</v>
      </c>
      <c r="H366" s="5" t="s">
        <v>114</v>
      </c>
      <c r="I366" s="5" t="s">
        <v>681</v>
      </c>
      <c r="J366" s="5" t="s">
        <v>1238</v>
      </c>
      <c r="K366" s="5" t="s">
        <v>3055</v>
      </c>
      <c r="L366" s="5" t="s">
        <v>32</v>
      </c>
      <c r="M366" s="5" t="s">
        <v>15</v>
      </c>
      <c r="N366" s="5" t="s">
        <v>3056</v>
      </c>
      <c r="O366" s="5" t="s">
        <v>79</v>
      </c>
      <c r="P366" s="5" t="s">
        <v>3056</v>
      </c>
      <c r="Q366" s="5" t="s">
        <v>3057</v>
      </c>
      <c r="R366" s="5" t="s">
        <v>399</v>
      </c>
      <c r="S366" s="5" t="s">
        <v>3058</v>
      </c>
      <c r="T366" s="5" t="s">
        <v>3059</v>
      </c>
      <c r="U366" s="5" t="s">
        <v>40</v>
      </c>
      <c r="V366" s="5" t="s">
        <v>3059</v>
      </c>
    </row>
    <row r="367" s="2" customFormat="1" ht="20" customHeight="1" spans="1:22">
      <c r="A367" s="5">
        <v>366</v>
      </c>
      <c r="B367" s="5" t="s">
        <v>3060</v>
      </c>
      <c r="C367" s="5" t="s">
        <v>23</v>
      </c>
      <c r="D367" s="5" t="s">
        <v>42</v>
      </c>
      <c r="E367" s="5" t="s">
        <v>3061</v>
      </c>
      <c r="F367" s="5" t="s">
        <v>689</v>
      </c>
      <c r="G367" s="5" t="s">
        <v>152</v>
      </c>
      <c r="H367" s="5" t="s">
        <v>114</v>
      </c>
      <c r="I367" s="5" t="s">
        <v>681</v>
      </c>
      <c r="J367" s="5" t="s">
        <v>1238</v>
      </c>
      <c r="K367" s="5"/>
      <c r="L367" s="5" t="s">
        <v>32</v>
      </c>
      <c r="M367" s="5" t="s">
        <v>15</v>
      </c>
      <c r="N367" s="5" t="s">
        <v>3062</v>
      </c>
      <c r="O367" s="5" t="s">
        <v>692</v>
      </c>
      <c r="P367" s="5" t="s">
        <v>3062</v>
      </c>
      <c r="Q367" s="5"/>
      <c r="R367" s="5" t="s">
        <v>68</v>
      </c>
      <c r="S367" s="5" t="s">
        <v>3063</v>
      </c>
      <c r="T367" s="5" t="s">
        <v>3064</v>
      </c>
      <c r="U367" s="5" t="s">
        <v>40</v>
      </c>
      <c r="V367" s="5" t="s">
        <v>3065</v>
      </c>
    </row>
    <row r="368" s="2" customFormat="1" ht="20" customHeight="1" spans="1:22">
      <c r="A368" s="5">
        <v>367</v>
      </c>
      <c r="B368" s="5" t="s">
        <v>3066</v>
      </c>
      <c r="C368" s="5" t="s">
        <v>23</v>
      </c>
      <c r="D368" s="5" t="s">
        <v>24</v>
      </c>
      <c r="E368" s="5" t="s">
        <v>139</v>
      </c>
      <c r="F368" s="5" t="s">
        <v>3067</v>
      </c>
      <c r="G368" s="5" t="s">
        <v>174</v>
      </c>
      <c r="H368" s="5" t="s">
        <v>290</v>
      </c>
      <c r="I368" s="5" t="s">
        <v>2407</v>
      </c>
      <c r="J368" s="5" t="s">
        <v>3068</v>
      </c>
      <c r="K368" s="5"/>
      <c r="L368" s="5" t="s">
        <v>32</v>
      </c>
      <c r="M368" s="5" t="s">
        <v>5</v>
      </c>
      <c r="N368" s="5" t="s">
        <v>3067</v>
      </c>
      <c r="O368" s="5" t="s">
        <v>1694</v>
      </c>
      <c r="P368" s="5" t="s">
        <v>3069</v>
      </c>
      <c r="Q368" s="5"/>
      <c r="R368" s="5" t="s">
        <v>68</v>
      </c>
      <c r="S368" s="5" t="s">
        <v>3070</v>
      </c>
      <c r="T368" s="5" t="s">
        <v>3071</v>
      </c>
      <c r="U368" s="5" t="s">
        <v>40</v>
      </c>
      <c r="V368" s="5" t="s">
        <v>3072</v>
      </c>
    </row>
    <row r="369" s="2" customFormat="1" ht="20" customHeight="1" spans="1:22">
      <c r="A369" s="5">
        <v>368</v>
      </c>
      <c r="B369" s="5" t="s">
        <v>3073</v>
      </c>
      <c r="C369" s="5" t="s">
        <v>97</v>
      </c>
      <c r="D369" s="5" t="s">
        <v>57</v>
      </c>
      <c r="E369" s="5" t="s">
        <v>3074</v>
      </c>
      <c r="F369" s="5" t="s">
        <v>3075</v>
      </c>
      <c r="G369" s="5" t="s">
        <v>491</v>
      </c>
      <c r="H369" s="5" t="s">
        <v>114</v>
      </c>
      <c r="I369" s="5" t="s">
        <v>1198</v>
      </c>
      <c r="J369" s="5" t="s">
        <v>1199</v>
      </c>
      <c r="K369" s="5" t="s">
        <v>2950</v>
      </c>
      <c r="L369" s="5" t="s">
        <v>32</v>
      </c>
      <c r="M369" s="5" t="s">
        <v>105</v>
      </c>
      <c r="N369" s="5" t="s">
        <v>1502</v>
      </c>
      <c r="O369" s="5" t="s">
        <v>211</v>
      </c>
      <c r="P369" s="5" t="s">
        <v>3076</v>
      </c>
      <c r="Q369" s="5" t="s">
        <v>3077</v>
      </c>
      <c r="R369" s="5" t="s">
        <v>68</v>
      </c>
      <c r="S369" s="5" t="s">
        <v>3078</v>
      </c>
      <c r="T369" s="5" t="s">
        <v>3079</v>
      </c>
      <c r="U369" s="5" t="s">
        <v>40</v>
      </c>
      <c r="V369" s="5" t="s">
        <v>3080</v>
      </c>
    </row>
    <row r="370" s="2" customFormat="1" ht="20" customHeight="1" spans="1:22">
      <c r="A370" s="5">
        <v>369</v>
      </c>
      <c r="B370" s="5" t="s">
        <v>3081</v>
      </c>
      <c r="C370" s="5" t="s">
        <v>23</v>
      </c>
      <c r="D370" s="5" t="s">
        <v>184</v>
      </c>
      <c r="E370" s="5" t="s">
        <v>3082</v>
      </c>
      <c r="F370" s="5" t="s">
        <v>3083</v>
      </c>
      <c r="G370" s="5" t="s">
        <v>359</v>
      </c>
      <c r="H370" s="5" t="s">
        <v>290</v>
      </c>
      <c r="I370" s="5" t="s">
        <v>2803</v>
      </c>
      <c r="J370" s="5" t="s">
        <v>3084</v>
      </c>
      <c r="K370" s="5" t="s">
        <v>3085</v>
      </c>
      <c r="L370" s="5" t="s">
        <v>32</v>
      </c>
      <c r="M370" s="5" t="s">
        <v>5</v>
      </c>
      <c r="N370" s="5" t="s">
        <v>3083</v>
      </c>
      <c r="O370" s="5" t="s">
        <v>2113</v>
      </c>
      <c r="P370" s="5" t="s">
        <v>3086</v>
      </c>
      <c r="Q370" s="5" t="s">
        <v>3087</v>
      </c>
      <c r="R370" s="5" t="s">
        <v>133</v>
      </c>
      <c r="S370" s="5" t="s">
        <v>3088</v>
      </c>
      <c r="T370" s="5" t="s">
        <v>3089</v>
      </c>
      <c r="U370" s="5" t="s">
        <v>40</v>
      </c>
      <c r="V370" s="5" t="s">
        <v>3089</v>
      </c>
    </row>
    <row r="371" s="2" customFormat="1" ht="20" customHeight="1" spans="1:22">
      <c r="A371" s="5">
        <v>370</v>
      </c>
      <c r="B371" s="5" t="s">
        <v>3090</v>
      </c>
      <c r="C371" s="5" t="s">
        <v>23</v>
      </c>
      <c r="D371" s="5" t="s">
        <v>24</v>
      </c>
      <c r="E371" s="5" t="s">
        <v>3091</v>
      </c>
      <c r="F371" s="5" t="s">
        <v>3092</v>
      </c>
      <c r="G371" s="5" t="s">
        <v>174</v>
      </c>
      <c r="H371" s="5" t="s">
        <v>141</v>
      </c>
      <c r="I371" s="5" t="s">
        <v>2235</v>
      </c>
      <c r="J371" s="5" t="s">
        <v>3093</v>
      </c>
      <c r="K371" s="5"/>
      <c r="L371" s="5" t="s">
        <v>32</v>
      </c>
      <c r="M371" s="5" t="s">
        <v>5</v>
      </c>
      <c r="N371" s="5" t="s">
        <v>3092</v>
      </c>
      <c r="O371" s="5" t="s">
        <v>222</v>
      </c>
      <c r="P371" s="5" t="s">
        <v>3094</v>
      </c>
      <c r="Q371" s="5"/>
      <c r="R371" s="5" t="s">
        <v>52</v>
      </c>
      <c r="S371" s="5" t="s">
        <v>3095</v>
      </c>
      <c r="T371" s="5" t="s">
        <v>3096</v>
      </c>
      <c r="U371" s="5" t="s">
        <v>40</v>
      </c>
      <c r="V371" s="5" t="s">
        <v>3097</v>
      </c>
    </row>
    <row r="372" s="2" customFormat="1" ht="20" customHeight="1" spans="1:22">
      <c r="A372" s="5">
        <v>371</v>
      </c>
      <c r="B372" s="5" t="s">
        <v>3098</v>
      </c>
      <c r="C372" s="5" t="s">
        <v>23</v>
      </c>
      <c r="D372" s="5" t="s">
        <v>24</v>
      </c>
      <c r="E372" s="5" t="s">
        <v>3099</v>
      </c>
      <c r="F372" s="5" t="s">
        <v>240</v>
      </c>
      <c r="G372" s="5" t="s">
        <v>174</v>
      </c>
      <c r="H372" s="5" t="s">
        <v>127</v>
      </c>
      <c r="I372" s="5" t="s">
        <v>163</v>
      </c>
      <c r="J372" s="5" t="s">
        <v>164</v>
      </c>
      <c r="K372" s="5" t="s">
        <v>3100</v>
      </c>
      <c r="L372" s="5" t="s">
        <v>32</v>
      </c>
      <c r="M372" s="5" t="s">
        <v>5</v>
      </c>
      <c r="N372" s="5" t="s">
        <v>240</v>
      </c>
      <c r="O372" s="5" t="s">
        <v>444</v>
      </c>
      <c r="P372" s="5" t="s">
        <v>3101</v>
      </c>
      <c r="Q372" s="5"/>
      <c r="R372" s="5" t="s">
        <v>133</v>
      </c>
      <c r="S372" s="5" t="s">
        <v>3102</v>
      </c>
      <c r="T372" s="5" t="s">
        <v>3103</v>
      </c>
      <c r="U372" s="5" t="s">
        <v>40</v>
      </c>
      <c r="V372" s="5" t="s">
        <v>3104</v>
      </c>
    </row>
    <row r="373" s="2" customFormat="1" ht="20" customHeight="1" spans="1:22">
      <c r="A373" s="5">
        <v>372</v>
      </c>
      <c r="B373" s="5" t="s">
        <v>3105</v>
      </c>
      <c r="C373" s="5" t="s">
        <v>23</v>
      </c>
      <c r="D373" s="5" t="s">
        <v>184</v>
      </c>
      <c r="E373" s="5" t="s">
        <v>3106</v>
      </c>
      <c r="F373" s="5" t="s">
        <v>3107</v>
      </c>
      <c r="G373" s="5" t="s">
        <v>126</v>
      </c>
      <c r="H373" s="5" t="s">
        <v>141</v>
      </c>
      <c r="I373" s="5" t="s">
        <v>1849</v>
      </c>
      <c r="J373" s="5" t="s">
        <v>3108</v>
      </c>
      <c r="K373" s="5" t="s">
        <v>3109</v>
      </c>
      <c r="L373" s="5" t="s">
        <v>32</v>
      </c>
      <c r="M373" s="5" t="s">
        <v>15</v>
      </c>
      <c r="N373" s="5" t="s">
        <v>3110</v>
      </c>
      <c r="O373" s="5" t="s">
        <v>1476</v>
      </c>
      <c r="P373" s="5" t="s">
        <v>3110</v>
      </c>
      <c r="Q373" s="5" t="s">
        <v>784</v>
      </c>
      <c r="R373" s="5" t="s">
        <v>68</v>
      </c>
      <c r="S373" s="5" t="s">
        <v>3111</v>
      </c>
      <c r="T373" s="5" t="s">
        <v>3112</v>
      </c>
      <c r="U373" s="5" t="s">
        <v>921</v>
      </c>
      <c r="V373" s="5" t="s">
        <v>3111</v>
      </c>
    </row>
    <row r="374" s="2" customFormat="1" ht="20" customHeight="1" spans="1:22">
      <c r="A374" s="5">
        <v>373</v>
      </c>
      <c r="B374" s="5" t="s">
        <v>3113</v>
      </c>
      <c r="C374" s="5" t="s">
        <v>23</v>
      </c>
      <c r="D374" s="5" t="s">
        <v>42</v>
      </c>
      <c r="E374" s="5" t="s">
        <v>3114</v>
      </c>
      <c r="F374" s="5" t="s">
        <v>3115</v>
      </c>
      <c r="G374" s="5" t="s">
        <v>338</v>
      </c>
      <c r="H374" s="5" t="s">
        <v>290</v>
      </c>
      <c r="I374" s="5" t="s">
        <v>2803</v>
      </c>
      <c r="J374" s="5" t="s">
        <v>3116</v>
      </c>
      <c r="K374" s="5" t="s">
        <v>3117</v>
      </c>
      <c r="L374" s="5" t="s">
        <v>32</v>
      </c>
      <c r="M374" s="5" t="s">
        <v>5</v>
      </c>
      <c r="N374" s="5" t="s">
        <v>3115</v>
      </c>
      <c r="O374" s="5" t="s">
        <v>1189</v>
      </c>
      <c r="P374" s="5" t="s">
        <v>3118</v>
      </c>
      <c r="Q374" s="5"/>
      <c r="R374" s="5" t="s">
        <v>133</v>
      </c>
      <c r="S374" s="5" t="s">
        <v>3119</v>
      </c>
      <c r="T374" s="5" t="s">
        <v>3120</v>
      </c>
      <c r="U374" s="5" t="s">
        <v>39</v>
      </c>
      <c r="V374" s="5" t="s">
        <v>3120</v>
      </c>
    </row>
    <row r="375" s="2" customFormat="1" ht="20" customHeight="1" spans="1:22">
      <c r="A375" s="5">
        <v>374</v>
      </c>
      <c r="B375" s="5" t="s">
        <v>3121</v>
      </c>
      <c r="C375" s="5" t="s">
        <v>23</v>
      </c>
      <c r="D375" s="5" t="s">
        <v>24</v>
      </c>
      <c r="E375" s="5" t="s">
        <v>2479</v>
      </c>
      <c r="F375" s="5" t="s">
        <v>594</v>
      </c>
      <c r="G375" s="5" t="s">
        <v>27</v>
      </c>
      <c r="H375" s="5" t="s">
        <v>290</v>
      </c>
      <c r="I375" s="5" t="s">
        <v>2803</v>
      </c>
      <c r="J375" s="5" t="s">
        <v>3084</v>
      </c>
      <c r="K375" s="5"/>
      <c r="L375" s="5" t="s">
        <v>32</v>
      </c>
      <c r="M375" s="5" t="s">
        <v>5</v>
      </c>
      <c r="N375" s="5" t="s">
        <v>594</v>
      </c>
      <c r="O375" s="5" t="s">
        <v>667</v>
      </c>
      <c r="P375" s="5" t="s">
        <v>3122</v>
      </c>
      <c r="Q375" s="5"/>
      <c r="R375" s="5" t="s">
        <v>133</v>
      </c>
      <c r="S375" s="5" t="s">
        <v>3123</v>
      </c>
      <c r="T375" s="5" t="s">
        <v>3124</v>
      </c>
      <c r="U375" s="5" t="s">
        <v>40</v>
      </c>
      <c r="V375" s="5" t="s">
        <v>3125</v>
      </c>
    </row>
    <row r="376" s="2" customFormat="1" ht="20" customHeight="1" spans="1:22">
      <c r="A376" s="5">
        <v>375</v>
      </c>
      <c r="B376" s="5" t="s">
        <v>3126</v>
      </c>
      <c r="C376" s="5" t="s">
        <v>23</v>
      </c>
      <c r="D376" s="5" t="s">
        <v>57</v>
      </c>
      <c r="E376" s="5" t="s">
        <v>3127</v>
      </c>
      <c r="F376" s="5" t="s">
        <v>3128</v>
      </c>
      <c r="G376" s="5" t="s">
        <v>74</v>
      </c>
      <c r="H376" s="5" t="s">
        <v>61</v>
      </c>
      <c r="I376" s="5" t="s">
        <v>2545</v>
      </c>
      <c r="J376" s="5" t="s">
        <v>3129</v>
      </c>
      <c r="K376" s="5" t="s">
        <v>3130</v>
      </c>
      <c r="L376" s="5" t="s">
        <v>32</v>
      </c>
      <c r="M376" s="5" t="s">
        <v>5</v>
      </c>
      <c r="N376" s="5" t="s">
        <v>3128</v>
      </c>
      <c r="O376" s="5" t="s">
        <v>166</v>
      </c>
      <c r="P376" s="5" t="s">
        <v>3131</v>
      </c>
      <c r="Q376" s="5" t="s">
        <v>3132</v>
      </c>
      <c r="R376" s="5" t="s">
        <v>68</v>
      </c>
      <c r="S376" s="5" t="s">
        <v>3133</v>
      </c>
      <c r="T376" s="5" t="s">
        <v>3134</v>
      </c>
      <c r="U376" s="5" t="s">
        <v>1564</v>
      </c>
      <c r="V376" s="5" t="s">
        <v>3135</v>
      </c>
    </row>
    <row r="377" s="2" customFormat="1" ht="20" customHeight="1" spans="1:22">
      <c r="A377" s="5">
        <v>376</v>
      </c>
      <c r="B377" s="5" t="s">
        <v>3136</v>
      </c>
      <c r="C377" s="5" t="s">
        <v>23</v>
      </c>
      <c r="D377" s="5" t="s">
        <v>24</v>
      </c>
      <c r="E377" s="5" t="s">
        <v>3137</v>
      </c>
      <c r="F377" s="5" t="s">
        <v>3138</v>
      </c>
      <c r="G377" s="5" t="s">
        <v>208</v>
      </c>
      <c r="H377" s="5" t="s">
        <v>290</v>
      </c>
      <c r="I377" s="5" t="s">
        <v>2481</v>
      </c>
      <c r="J377" s="5" t="s">
        <v>3139</v>
      </c>
      <c r="K377" s="5"/>
      <c r="L377" s="5" t="s">
        <v>32</v>
      </c>
      <c r="M377" s="5" t="s">
        <v>5</v>
      </c>
      <c r="N377" s="5" t="s">
        <v>3138</v>
      </c>
      <c r="O377" s="5" t="s">
        <v>3140</v>
      </c>
      <c r="P377" s="5" t="s">
        <v>3141</v>
      </c>
      <c r="Q377" s="5" t="s">
        <v>3142</v>
      </c>
      <c r="R377" s="5" t="s">
        <v>133</v>
      </c>
      <c r="S377" s="5" t="s">
        <v>3143</v>
      </c>
      <c r="T377" s="5" t="s">
        <v>3144</v>
      </c>
      <c r="U377" s="5" t="s">
        <v>40</v>
      </c>
      <c r="V377" s="5" t="s">
        <v>3145</v>
      </c>
    </row>
    <row r="378" s="2" customFormat="1" ht="20" customHeight="1" spans="1:22">
      <c r="A378" s="5">
        <v>377</v>
      </c>
      <c r="B378" s="5" t="s">
        <v>3146</v>
      </c>
      <c r="C378" s="5" t="s">
        <v>23</v>
      </c>
      <c r="D378" s="5" t="s">
        <v>184</v>
      </c>
      <c r="E378" s="5" t="s">
        <v>3147</v>
      </c>
      <c r="F378" s="5" t="s">
        <v>3148</v>
      </c>
      <c r="G378" s="5" t="s">
        <v>1186</v>
      </c>
      <c r="H378" s="5" t="s">
        <v>1626</v>
      </c>
      <c r="I378" s="5" t="s">
        <v>2120</v>
      </c>
      <c r="J378" s="5" t="s">
        <v>2669</v>
      </c>
      <c r="K378" s="5"/>
      <c r="L378" s="5" t="s">
        <v>32</v>
      </c>
      <c r="M378" s="5" t="s">
        <v>5</v>
      </c>
      <c r="N378" s="5" t="s">
        <v>3148</v>
      </c>
      <c r="O378" s="5" t="s">
        <v>3149</v>
      </c>
      <c r="P378" s="5" t="s">
        <v>3150</v>
      </c>
      <c r="Q378" s="5" t="s">
        <v>3151</v>
      </c>
      <c r="R378" s="5" t="s">
        <v>133</v>
      </c>
      <c r="S378" s="5" t="s">
        <v>3152</v>
      </c>
      <c r="T378" s="5" t="s">
        <v>3153</v>
      </c>
      <c r="U378" s="5" t="s">
        <v>40</v>
      </c>
      <c r="V378" s="5" t="s">
        <v>3154</v>
      </c>
    </row>
    <row r="379" s="2" customFormat="1" ht="20" customHeight="1" spans="1:22">
      <c r="A379" s="5">
        <v>378</v>
      </c>
      <c r="B379" s="5" t="s">
        <v>3155</v>
      </c>
      <c r="C379" s="5" t="s">
        <v>97</v>
      </c>
      <c r="D379" s="5" t="s">
        <v>184</v>
      </c>
      <c r="E379" s="5" t="s">
        <v>2164</v>
      </c>
      <c r="F379" s="5" t="s">
        <v>1060</v>
      </c>
      <c r="G379" s="5" t="s">
        <v>823</v>
      </c>
      <c r="H379" s="5" t="s">
        <v>1626</v>
      </c>
      <c r="I379" s="5" t="s">
        <v>2354</v>
      </c>
      <c r="J379" s="5" t="s">
        <v>2503</v>
      </c>
      <c r="K379" s="5" t="s">
        <v>3156</v>
      </c>
      <c r="L379" s="5" t="s">
        <v>32</v>
      </c>
      <c r="M379" s="5" t="s">
        <v>5</v>
      </c>
      <c r="N379" s="5" t="s">
        <v>1060</v>
      </c>
      <c r="O379" s="5" t="s">
        <v>444</v>
      </c>
      <c r="P379" s="5" t="s">
        <v>2924</v>
      </c>
      <c r="Q379" s="5"/>
      <c r="R379" s="5" t="s">
        <v>133</v>
      </c>
      <c r="S379" s="5" t="s">
        <v>3157</v>
      </c>
      <c r="T379" s="5" t="s">
        <v>3158</v>
      </c>
      <c r="U379" s="5" t="s">
        <v>40</v>
      </c>
      <c r="V379" s="5" t="s">
        <v>3159</v>
      </c>
    </row>
    <row r="380" s="2" customFormat="1" ht="20" customHeight="1" spans="1:22">
      <c r="A380" s="5">
        <v>379</v>
      </c>
      <c r="B380" s="5" t="s">
        <v>3160</v>
      </c>
      <c r="C380" s="5" t="s">
        <v>23</v>
      </c>
      <c r="D380" s="5" t="s">
        <v>24</v>
      </c>
      <c r="E380" s="5" t="s">
        <v>3161</v>
      </c>
      <c r="F380" s="5" t="s">
        <v>3162</v>
      </c>
      <c r="G380" s="5" t="s">
        <v>359</v>
      </c>
      <c r="H380" s="5" t="s">
        <v>290</v>
      </c>
      <c r="I380" s="5" t="s">
        <v>3163</v>
      </c>
      <c r="J380" s="5" t="s">
        <v>3164</v>
      </c>
      <c r="K380" s="5" t="s">
        <v>3165</v>
      </c>
      <c r="L380" s="5" t="s">
        <v>32</v>
      </c>
      <c r="M380" s="5" t="s">
        <v>15</v>
      </c>
      <c r="N380" s="5" t="s">
        <v>3166</v>
      </c>
      <c r="O380" s="5" t="s">
        <v>233</v>
      </c>
      <c r="P380" s="5" t="s">
        <v>3166</v>
      </c>
      <c r="Q380" s="5"/>
      <c r="R380" s="5" t="s">
        <v>68</v>
      </c>
      <c r="S380" s="5" t="s">
        <v>3167</v>
      </c>
      <c r="T380" s="5" t="s">
        <v>3168</v>
      </c>
      <c r="U380" s="5" t="s">
        <v>40</v>
      </c>
      <c r="V380" s="5" t="s">
        <v>3169</v>
      </c>
    </row>
    <row r="381" s="2" customFormat="1" ht="20" customHeight="1" spans="1:22">
      <c r="A381" s="5">
        <v>380</v>
      </c>
      <c r="B381" s="5" t="s">
        <v>3170</v>
      </c>
      <c r="C381" s="5" t="s">
        <v>23</v>
      </c>
      <c r="D381" s="5" t="s">
        <v>24</v>
      </c>
      <c r="E381" s="5" t="s">
        <v>3171</v>
      </c>
      <c r="F381" s="5" t="s">
        <v>2019</v>
      </c>
      <c r="G381" s="5" t="s">
        <v>27</v>
      </c>
      <c r="H381" s="5" t="s">
        <v>1626</v>
      </c>
      <c r="I381" s="5" t="s">
        <v>2120</v>
      </c>
      <c r="J381" s="5" t="s">
        <v>2916</v>
      </c>
      <c r="K381" s="5" t="s">
        <v>3172</v>
      </c>
      <c r="L381" s="5" t="s">
        <v>32</v>
      </c>
      <c r="M381" s="5" t="s">
        <v>5</v>
      </c>
      <c r="N381" s="5" t="s">
        <v>2019</v>
      </c>
      <c r="O381" s="5" t="s">
        <v>1178</v>
      </c>
      <c r="P381" s="5" t="s">
        <v>3173</v>
      </c>
      <c r="Q381" s="5" t="s">
        <v>3174</v>
      </c>
      <c r="R381" s="5" t="s">
        <v>133</v>
      </c>
      <c r="S381" s="5" t="s">
        <v>3175</v>
      </c>
      <c r="T381" s="5" t="s">
        <v>3176</v>
      </c>
      <c r="U381" s="5" t="s">
        <v>40</v>
      </c>
      <c r="V381" s="5" t="s">
        <v>3177</v>
      </c>
    </row>
    <row r="382" s="2" customFormat="1" ht="20" customHeight="1" spans="1:22">
      <c r="A382" s="5">
        <v>381</v>
      </c>
      <c r="B382" s="5" t="s">
        <v>3178</v>
      </c>
      <c r="C382" s="5" t="s">
        <v>23</v>
      </c>
      <c r="D382" s="5" t="s">
        <v>184</v>
      </c>
      <c r="E382" s="5" t="s">
        <v>3179</v>
      </c>
      <c r="F382" s="5" t="s">
        <v>984</v>
      </c>
      <c r="G382" s="5" t="s">
        <v>359</v>
      </c>
      <c r="H382" s="5" t="s">
        <v>141</v>
      </c>
      <c r="I382" s="5" t="s">
        <v>943</v>
      </c>
      <c r="J382" s="5" t="s">
        <v>2282</v>
      </c>
      <c r="K382" s="5" t="s">
        <v>3180</v>
      </c>
      <c r="L382" s="5" t="s">
        <v>32</v>
      </c>
      <c r="M382" s="5" t="s">
        <v>5</v>
      </c>
      <c r="N382" s="5" t="s">
        <v>984</v>
      </c>
      <c r="O382" s="5" t="s">
        <v>294</v>
      </c>
      <c r="P382" s="5" t="s">
        <v>3181</v>
      </c>
      <c r="Q382" s="5" t="s">
        <v>784</v>
      </c>
      <c r="R382" s="5" t="s">
        <v>331</v>
      </c>
      <c r="S382" s="5" t="s">
        <v>3182</v>
      </c>
      <c r="T382" s="5" t="s">
        <v>3183</v>
      </c>
      <c r="U382" s="5" t="s">
        <v>40</v>
      </c>
      <c r="V382" s="5" t="s">
        <v>3184</v>
      </c>
    </row>
    <row r="383" s="2" customFormat="1" ht="20" customHeight="1" spans="1:22">
      <c r="A383" s="5">
        <v>382</v>
      </c>
      <c r="B383" s="5" t="s">
        <v>3185</v>
      </c>
      <c r="C383" s="5" t="s">
        <v>23</v>
      </c>
      <c r="D383" s="5" t="s">
        <v>42</v>
      </c>
      <c r="E383" s="5" t="s">
        <v>3186</v>
      </c>
      <c r="F383" s="5" t="s">
        <v>639</v>
      </c>
      <c r="G383" s="5" t="s">
        <v>27</v>
      </c>
      <c r="H383" s="5" t="s">
        <v>101</v>
      </c>
      <c r="I383" s="5" t="s">
        <v>308</v>
      </c>
      <c r="J383" s="5" t="s">
        <v>3187</v>
      </c>
      <c r="K383" s="5" t="s">
        <v>3188</v>
      </c>
      <c r="L383" s="5" t="s">
        <v>32</v>
      </c>
      <c r="M383" s="5" t="s">
        <v>5</v>
      </c>
      <c r="N383" s="5" t="s">
        <v>639</v>
      </c>
      <c r="O383" s="5" t="s">
        <v>294</v>
      </c>
      <c r="P383" s="5" t="s">
        <v>3189</v>
      </c>
      <c r="Q383" s="5"/>
      <c r="R383" s="5" t="s">
        <v>68</v>
      </c>
      <c r="S383" s="5" t="s">
        <v>3190</v>
      </c>
      <c r="T383" s="5" t="s">
        <v>3191</v>
      </c>
      <c r="U383" s="5" t="s">
        <v>40</v>
      </c>
      <c r="V383" s="5" t="s">
        <v>3192</v>
      </c>
    </row>
    <row r="384" s="2" customFormat="1" ht="20" customHeight="1" spans="1:22">
      <c r="A384" s="5">
        <v>383</v>
      </c>
      <c r="B384" s="5" t="s">
        <v>3193</v>
      </c>
      <c r="C384" s="5" t="s">
        <v>23</v>
      </c>
      <c r="D384" s="5" t="s">
        <v>184</v>
      </c>
      <c r="E384" s="5" t="s">
        <v>1419</v>
      </c>
      <c r="F384" s="5" t="s">
        <v>1618</v>
      </c>
      <c r="G384" s="5" t="s">
        <v>1800</v>
      </c>
      <c r="H384" s="5" t="s">
        <v>1626</v>
      </c>
      <c r="I384" s="5" t="s">
        <v>2120</v>
      </c>
      <c r="J384" s="5" t="s">
        <v>2992</v>
      </c>
      <c r="K384" s="5"/>
      <c r="L384" s="5" t="s">
        <v>32</v>
      </c>
      <c r="M384" s="5" t="s">
        <v>5</v>
      </c>
      <c r="N384" s="5" t="s">
        <v>1618</v>
      </c>
      <c r="O384" s="5" t="s">
        <v>166</v>
      </c>
      <c r="P384" s="5" t="s">
        <v>3194</v>
      </c>
      <c r="Q384" s="5" t="s">
        <v>3195</v>
      </c>
      <c r="R384" s="5" t="s">
        <v>68</v>
      </c>
      <c r="S384" s="5" t="s">
        <v>3196</v>
      </c>
      <c r="T384" s="5" t="s">
        <v>3197</v>
      </c>
      <c r="U384" s="5" t="s">
        <v>40</v>
      </c>
      <c r="V384" s="5" t="s">
        <v>3198</v>
      </c>
    </row>
    <row r="385" s="2" customFormat="1" ht="20" customHeight="1" spans="1:22">
      <c r="A385" s="5">
        <v>384</v>
      </c>
      <c r="B385" s="5" t="s">
        <v>3199</v>
      </c>
      <c r="C385" s="5" t="s">
        <v>97</v>
      </c>
      <c r="D385" s="5" t="s">
        <v>184</v>
      </c>
      <c r="E385" s="5" t="s">
        <v>3200</v>
      </c>
      <c r="F385" s="5" t="s">
        <v>207</v>
      </c>
      <c r="G385" s="5" t="s">
        <v>318</v>
      </c>
      <c r="H385" s="5" t="s">
        <v>61</v>
      </c>
      <c r="I385" s="5" t="s">
        <v>75</v>
      </c>
      <c r="J385" s="5" t="s">
        <v>76</v>
      </c>
      <c r="K385" s="5"/>
      <c r="L385" s="5" t="s">
        <v>32</v>
      </c>
      <c r="M385" s="5" t="s">
        <v>5</v>
      </c>
      <c r="N385" s="5" t="s">
        <v>207</v>
      </c>
      <c r="O385" s="5" t="s">
        <v>1476</v>
      </c>
      <c r="P385" s="5" t="s">
        <v>3201</v>
      </c>
      <c r="Q385" s="5" t="s">
        <v>2694</v>
      </c>
      <c r="R385" s="5" t="s">
        <v>68</v>
      </c>
      <c r="S385" s="5" t="s">
        <v>3202</v>
      </c>
      <c r="T385" s="5" t="s">
        <v>3203</v>
      </c>
      <c r="U385" s="5" t="s">
        <v>40</v>
      </c>
      <c r="V385" s="5" t="s">
        <v>3204</v>
      </c>
    </row>
    <row r="386" s="2" customFormat="1" ht="20" customHeight="1" spans="1:22">
      <c r="A386" s="5">
        <v>385</v>
      </c>
      <c r="B386" s="5" t="s">
        <v>3205</v>
      </c>
      <c r="C386" s="5" t="s">
        <v>23</v>
      </c>
      <c r="D386" s="5" t="s">
        <v>24</v>
      </c>
      <c r="E386" s="5" t="s">
        <v>3206</v>
      </c>
      <c r="F386" s="5" t="s">
        <v>3207</v>
      </c>
      <c r="G386" s="5" t="s">
        <v>186</v>
      </c>
      <c r="H386" s="5" t="s">
        <v>1626</v>
      </c>
      <c r="I386" s="5" t="s">
        <v>2120</v>
      </c>
      <c r="J386" s="5" t="s">
        <v>2669</v>
      </c>
      <c r="K386" s="5"/>
      <c r="L386" s="5" t="s">
        <v>32</v>
      </c>
      <c r="M386" s="5" t="s">
        <v>5</v>
      </c>
      <c r="N386" s="5" t="s">
        <v>3207</v>
      </c>
      <c r="O386" s="5" t="s">
        <v>1004</v>
      </c>
      <c r="P386" s="5" t="s">
        <v>3208</v>
      </c>
      <c r="Q386" s="5" t="s">
        <v>3209</v>
      </c>
      <c r="R386" s="5" t="s">
        <v>133</v>
      </c>
      <c r="S386" s="5" t="s">
        <v>3210</v>
      </c>
      <c r="T386" s="5" t="s">
        <v>3211</v>
      </c>
      <c r="U386" s="5" t="s">
        <v>40</v>
      </c>
      <c r="V386" s="5" t="s">
        <v>3212</v>
      </c>
    </row>
    <row r="387" s="2" customFormat="1" ht="20" customHeight="1" spans="1:22">
      <c r="A387" s="5">
        <v>386</v>
      </c>
      <c r="B387" s="5" t="s">
        <v>3213</v>
      </c>
      <c r="C387" s="5" t="s">
        <v>23</v>
      </c>
      <c r="D387" s="5" t="s">
        <v>42</v>
      </c>
      <c r="E387" s="5" t="s">
        <v>3214</v>
      </c>
      <c r="F387" s="5" t="s">
        <v>1788</v>
      </c>
      <c r="G387" s="5" t="s">
        <v>27</v>
      </c>
      <c r="H387" s="5" t="s">
        <v>1626</v>
      </c>
      <c r="I387" s="5" t="s">
        <v>2354</v>
      </c>
      <c r="J387" s="5" t="s">
        <v>2503</v>
      </c>
      <c r="K387" s="5" t="s">
        <v>3156</v>
      </c>
      <c r="L387" s="5" t="s">
        <v>32</v>
      </c>
      <c r="M387" s="5" t="s">
        <v>5</v>
      </c>
      <c r="N387" s="5" t="s">
        <v>1788</v>
      </c>
      <c r="O387" s="5" t="s">
        <v>2747</v>
      </c>
      <c r="P387" s="5" t="s">
        <v>3215</v>
      </c>
      <c r="Q387" s="5"/>
      <c r="R387" s="5" t="s">
        <v>133</v>
      </c>
      <c r="S387" s="5" t="s">
        <v>3216</v>
      </c>
      <c r="T387" s="5" t="s">
        <v>3217</v>
      </c>
      <c r="U387" s="5" t="s">
        <v>40</v>
      </c>
      <c r="V387" s="5" t="s">
        <v>3218</v>
      </c>
    </row>
    <row r="388" s="2" customFormat="1" ht="20" customHeight="1" spans="1:22">
      <c r="A388" s="5">
        <v>387</v>
      </c>
      <c r="B388" s="5" t="s">
        <v>3219</v>
      </c>
      <c r="C388" s="5" t="s">
        <v>23</v>
      </c>
      <c r="D388" s="5" t="s">
        <v>24</v>
      </c>
      <c r="E388" s="5" t="s">
        <v>3220</v>
      </c>
      <c r="F388" s="5" t="s">
        <v>850</v>
      </c>
      <c r="G388" s="5" t="s">
        <v>27</v>
      </c>
      <c r="H388" s="5" t="s">
        <v>1626</v>
      </c>
      <c r="I388" s="5" t="s">
        <v>2354</v>
      </c>
      <c r="J388" s="5" t="s">
        <v>2943</v>
      </c>
      <c r="K388" s="5" t="s">
        <v>3221</v>
      </c>
      <c r="L388" s="5" t="s">
        <v>32</v>
      </c>
      <c r="M388" s="5" t="s">
        <v>5</v>
      </c>
      <c r="N388" s="5" t="s">
        <v>850</v>
      </c>
      <c r="O388" s="5" t="s">
        <v>49</v>
      </c>
      <c r="P388" s="5" t="s">
        <v>3222</v>
      </c>
      <c r="Q388" s="5"/>
      <c r="R388" s="5" t="s">
        <v>133</v>
      </c>
      <c r="S388" s="5" t="s">
        <v>3223</v>
      </c>
      <c r="T388" s="5" t="s">
        <v>3224</v>
      </c>
      <c r="U388" s="5" t="s">
        <v>40</v>
      </c>
      <c r="V388" s="5" t="s">
        <v>3225</v>
      </c>
    </row>
    <row r="389" s="2" customFormat="1" ht="20" customHeight="1" spans="1:22">
      <c r="A389" s="5">
        <v>388</v>
      </c>
      <c r="B389" s="5" t="s">
        <v>3226</v>
      </c>
      <c r="C389" s="5" t="s">
        <v>23</v>
      </c>
      <c r="D389" s="5" t="s">
        <v>24</v>
      </c>
      <c r="E389" s="5" t="s">
        <v>3227</v>
      </c>
      <c r="F389" s="5" t="s">
        <v>1788</v>
      </c>
      <c r="G389" s="5" t="s">
        <v>174</v>
      </c>
      <c r="H389" s="5" t="s">
        <v>1626</v>
      </c>
      <c r="I389" s="5" t="s">
        <v>2120</v>
      </c>
      <c r="J389" s="5" t="s">
        <v>2771</v>
      </c>
      <c r="K389" s="5" t="s">
        <v>3228</v>
      </c>
      <c r="L389" s="5" t="s">
        <v>32</v>
      </c>
      <c r="M389" s="5" t="s">
        <v>5</v>
      </c>
      <c r="N389" s="5" t="s">
        <v>1788</v>
      </c>
      <c r="O389" s="5" t="s">
        <v>33</v>
      </c>
      <c r="P389" s="5" t="s">
        <v>3229</v>
      </c>
      <c r="Q389" s="5" t="s">
        <v>3230</v>
      </c>
      <c r="R389" s="5" t="s">
        <v>52</v>
      </c>
      <c r="S389" s="5" t="s">
        <v>3231</v>
      </c>
      <c r="T389" s="5" t="s">
        <v>3232</v>
      </c>
      <c r="U389" s="5" t="s">
        <v>40</v>
      </c>
      <c r="V389" s="5" t="s">
        <v>3233</v>
      </c>
    </row>
    <row r="390" s="2" customFormat="1" ht="20" customHeight="1" spans="1:22">
      <c r="A390" s="5">
        <v>389</v>
      </c>
      <c r="B390" s="5" t="s">
        <v>3234</v>
      </c>
      <c r="C390" s="5" t="s">
        <v>97</v>
      </c>
      <c r="D390" s="5" t="s">
        <v>24</v>
      </c>
      <c r="E390" s="5" t="s">
        <v>3235</v>
      </c>
      <c r="F390" s="5" t="s">
        <v>639</v>
      </c>
      <c r="G390" s="5" t="s">
        <v>186</v>
      </c>
      <c r="H390" s="5" t="s">
        <v>101</v>
      </c>
      <c r="I390" s="5" t="s">
        <v>577</v>
      </c>
      <c r="J390" s="5" t="s">
        <v>3236</v>
      </c>
      <c r="K390" s="5" t="s">
        <v>3237</v>
      </c>
      <c r="L390" s="5" t="s">
        <v>32</v>
      </c>
      <c r="M390" s="5" t="s">
        <v>15</v>
      </c>
      <c r="N390" s="5" t="s">
        <v>3238</v>
      </c>
      <c r="O390" s="5" t="s">
        <v>107</v>
      </c>
      <c r="P390" s="5" t="s">
        <v>3238</v>
      </c>
      <c r="Q390" s="5"/>
      <c r="R390" s="5" t="s">
        <v>68</v>
      </c>
      <c r="S390" s="5" t="s">
        <v>3239</v>
      </c>
      <c r="T390" s="5" t="s">
        <v>3240</v>
      </c>
      <c r="U390" s="5" t="s">
        <v>40</v>
      </c>
      <c r="V390" s="5" t="s">
        <v>3241</v>
      </c>
    </row>
    <row r="391" s="2" customFormat="1" ht="20" customHeight="1" spans="1:22">
      <c r="A391" s="5">
        <v>390</v>
      </c>
      <c r="B391" s="5" t="s">
        <v>3242</v>
      </c>
      <c r="C391" s="5" t="s">
        <v>23</v>
      </c>
      <c r="D391" s="5" t="s">
        <v>24</v>
      </c>
      <c r="E391" s="5" t="s">
        <v>3243</v>
      </c>
      <c r="F391" s="5" t="s">
        <v>207</v>
      </c>
      <c r="G391" s="5" t="s">
        <v>208</v>
      </c>
      <c r="H391" s="5" t="s">
        <v>101</v>
      </c>
      <c r="I391" s="5" t="s">
        <v>915</v>
      </c>
      <c r="J391" s="5" t="s">
        <v>441</v>
      </c>
      <c r="K391" s="5" t="s">
        <v>3244</v>
      </c>
      <c r="L391" s="5" t="s">
        <v>32</v>
      </c>
      <c r="M391" s="5" t="s">
        <v>15</v>
      </c>
      <c r="N391" s="5" t="s">
        <v>3245</v>
      </c>
      <c r="O391" s="5" t="s">
        <v>65</v>
      </c>
      <c r="P391" s="5" t="s">
        <v>3245</v>
      </c>
      <c r="Q391" s="5"/>
      <c r="R391" s="5" t="s">
        <v>68</v>
      </c>
      <c r="S391" s="5" t="s">
        <v>256</v>
      </c>
      <c r="T391" s="5" t="s">
        <v>3246</v>
      </c>
      <c r="U391" s="5" t="s">
        <v>40</v>
      </c>
      <c r="V391" s="5" t="s">
        <v>3247</v>
      </c>
    </row>
    <row r="392" s="2" customFormat="1" ht="20" customHeight="1" spans="1:22">
      <c r="A392" s="5">
        <v>391</v>
      </c>
      <c r="B392" s="5" t="s">
        <v>3248</v>
      </c>
      <c r="C392" s="5" t="s">
        <v>23</v>
      </c>
      <c r="D392" s="5" t="s">
        <v>42</v>
      </c>
      <c r="E392" s="5" t="s">
        <v>3249</v>
      </c>
      <c r="F392" s="5" t="s">
        <v>789</v>
      </c>
      <c r="G392" s="5" t="s">
        <v>475</v>
      </c>
      <c r="H392" s="5" t="s">
        <v>141</v>
      </c>
      <c r="I392" s="5" t="s">
        <v>943</v>
      </c>
      <c r="J392" s="5" t="s">
        <v>944</v>
      </c>
      <c r="K392" s="5" t="s">
        <v>3250</v>
      </c>
      <c r="L392" s="5" t="s">
        <v>32</v>
      </c>
      <c r="M392" s="5" t="s">
        <v>5</v>
      </c>
      <c r="N392" s="5" t="s">
        <v>789</v>
      </c>
      <c r="O392" s="5" t="s">
        <v>166</v>
      </c>
      <c r="P392" s="5" t="s">
        <v>3251</v>
      </c>
      <c r="Q392" s="5" t="s">
        <v>3252</v>
      </c>
      <c r="R392" s="5" t="s">
        <v>68</v>
      </c>
      <c r="S392" s="5" t="s">
        <v>3253</v>
      </c>
      <c r="T392" s="5" t="s">
        <v>3254</v>
      </c>
      <c r="U392" s="5" t="s">
        <v>40</v>
      </c>
      <c r="V392" s="5" t="s">
        <v>3255</v>
      </c>
    </row>
    <row r="393" s="2" customFormat="1" ht="20" customHeight="1" spans="1:22">
      <c r="A393" s="5">
        <v>392</v>
      </c>
      <c r="B393" s="5" t="s">
        <v>3256</v>
      </c>
      <c r="C393" s="5" t="s">
        <v>23</v>
      </c>
      <c r="D393" s="5" t="s">
        <v>184</v>
      </c>
      <c r="E393" s="5" t="s">
        <v>3257</v>
      </c>
      <c r="F393" s="5" t="s">
        <v>368</v>
      </c>
      <c r="G393" s="5" t="s">
        <v>1517</v>
      </c>
      <c r="H393" s="5" t="s">
        <v>61</v>
      </c>
      <c r="I393" s="5" t="s">
        <v>3258</v>
      </c>
      <c r="J393" s="5" t="s">
        <v>3259</v>
      </c>
      <c r="K393" s="5" t="s">
        <v>3260</v>
      </c>
      <c r="L393" s="5" t="s">
        <v>32</v>
      </c>
      <c r="M393" s="5" t="s">
        <v>5</v>
      </c>
      <c r="N393" s="5" t="s">
        <v>368</v>
      </c>
      <c r="O393" s="5" t="s">
        <v>692</v>
      </c>
      <c r="P393" s="5" t="s">
        <v>3261</v>
      </c>
      <c r="Q393" s="5" t="s">
        <v>3262</v>
      </c>
      <c r="R393" s="5" t="s">
        <v>68</v>
      </c>
      <c r="S393" s="5" t="s">
        <v>3263</v>
      </c>
      <c r="T393" s="5" t="s">
        <v>3264</v>
      </c>
      <c r="U393" s="5" t="s">
        <v>40</v>
      </c>
      <c r="V393" s="5" t="s">
        <v>3265</v>
      </c>
    </row>
    <row r="394" s="2" customFormat="1" ht="20" customHeight="1" spans="1:22">
      <c r="A394" s="5">
        <v>393</v>
      </c>
      <c r="B394" s="5" t="s">
        <v>3266</v>
      </c>
      <c r="C394" s="5" t="s">
        <v>23</v>
      </c>
      <c r="D394" s="5" t="s">
        <v>184</v>
      </c>
      <c r="E394" s="5" t="s">
        <v>3267</v>
      </c>
      <c r="F394" s="5" t="s">
        <v>2001</v>
      </c>
      <c r="G394" s="5" t="s">
        <v>359</v>
      </c>
      <c r="H394" s="5" t="s">
        <v>101</v>
      </c>
      <c r="I394" s="5" t="s">
        <v>308</v>
      </c>
      <c r="J394" s="5" t="s">
        <v>2002</v>
      </c>
      <c r="K394" s="5" t="s">
        <v>3268</v>
      </c>
      <c r="L394" s="5" t="s">
        <v>32</v>
      </c>
      <c r="M394" s="5" t="s">
        <v>5</v>
      </c>
      <c r="N394" s="5" t="s">
        <v>2001</v>
      </c>
      <c r="O394" s="5" t="s">
        <v>3269</v>
      </c>
      <c r="P394" s="5" t="s">
        <v>3270</v>
      </c>
      <c r="Q394" s="5" t="s">
        <v>51</v>
      </c>
      <c r="R394" s="5" t="s">
        <v>133</v>
      </c>
      <c r="S394" s="5" t="s">
        <v>3271</v>
      </c>
      <c r="T394" s="5" t="s">
        <v>3272</v>
      </c>
      <c r="U394" s="5" t="s">
        <v>40</v>
      </c>
      <c r="V394" s="5" t="s">
        <v>3273</v>
      </c>
    </row>
    <row r="395" s="2" customFormat="1" ht="20" customHeight="1" spans="1:22">
      <c r="A395" s="5">
        <v>394</v>
      </c>
      <c r="B395" s="5" t="s">
        <v>3274</v>
      </c>
      <c r="C395" s="5" t="s">
        <v>97</v>
      </c>
      <c r="D395" s="5" t="s">
        <v>24</v>
      </c>
      <c r="E395" s="5" t="s">
        <v>3275</v>
      </c>
      <c r="F395" s="5" t="s">
        <v>1788</v>
      </c>
      <c r="G395" s="5" t="s">
        <v>174</v>
      </c>
      <c r="H395" s="5" t="s">
        <v>1626</v>
      </c>
      <c r="I395" s="5" t="s">
        <v>2120</v>
      </c>
      <c r="J395" s="5" t="s">
        <v>2567</v>
      </c>
      <c r="K395" s="5"/>
      <c r="L395" s="5" t="s">
        <v>32</v>
      </c>
      <c r="M395" s="5" t="s">
        <v>5</v>
      </c>
      <c r="N395" s="5" t="s">
        <v>1788</v>
      </c>
      <c r="O395" s="5" t="s">
        <v>783</v>
      </c>
      <c r="P395" s="5" t="s">
        <v>3276</v>
      </c>
      <c r="Q395" s="5" t="s">
        <v>3277</v>
      </c>
      <c r="R395" s="5" t="s">
        <v>52</v>
      </c>
      <c r="S395" s="5" t="s">
        <v>3278</v>
      </c>
      <c r="T395" s="5" t="s">
        <v>3279</v>
      </c>
      <c r="U395" s="5" t="s">
        <v>40</v>
      </c>
      <c r="V395" s="5" t="s">
        <v>3280</v>
      </c>
    </row>
    <row r="396" s="2" customFormat="1" ht="20" customHeight="1" spans="1:22">
      <c r="A396" s="5">
        <v>395</v>
      </c>
      <c r="B396" s="5" t="s">
        <v>3281</v>
      </c>
      <c r="C396" s="5" t="s">
        <v>97</v>
      </c>
      <c r="D396" s="5" t="s">
        <v>184</v>
      </c>
      <c r="E396" s="5" t="s">
        <v>3282</v>
      </c>
      <c r="F396" s="5" t="s">
        <v>1788</v>
      </c>
      <c r="G396" s="5" t="s">
        <v>174</v>
      </c>
      <c r="H396" s="5" t="s">
        <v>1626</v>
      </c>
      <c r="I396" s="5" t="s">
        <v>2120</v>
      </c>
      <c r="J396" s="5" t="s">
        <v>2567</v>
      </c>
      <c r="K396" s="5" t="s">
        <v>3283</v>
      </c>
      <c r="L396" s="5" t="s">
        <v>32</v>
      </c>
      <c r="M396" s="5" t="s">
        <v>5</v>
      </c>
      <c r="N396" s="5" t="s">
        <v>1788</v>
      </c>
      <c r="O396" s="5" t="s">
        <v>783</v>
      </c>
      <c r="P396" s="5" t="s">
        <v>3284</v>
      </c>
      <c r="Q396" s="5" t="s">
        <v>3285</v>
      </c>
      <c r="R396" s="5" t="s">
        <v>52</v>
      </c>
      <c r="S396" s="5" t="s">
        <v>3286</v>
      </c>
      <c r="T396" s="5" t="s">
        <v>3287</v>
      </c>
      <c r="U396" s="5" t="s">
        <v>40</v>
      </c>
      <c r="V396" s="5" t="s">
        <v>3288</v>
      </c>
    </row>
    <row r="397" s="2" customFormat="1" ht="20" customHeight="1" spans="1:22">
      <c r="A397" s="5">
        <v>396</v>
      </c>
      <c r="B397" s="5" t="s">
        <v>3289</v>
      </c>
      <c r="C397" s="5" t="s">
        <v>23</v>
      </c>
      <c r="D397" s="5" t="s">
        <v>57</v>
      </c>
      <c r="E397" s="5" t="s">
        <v>3290</v>
      </c>
      <c r="F397" s="5" t="s">
        <v>3291</v>
      </c>
      <c r="G397" s="5" t="s">
        <v>74</v>
      </c>
      <c r="H397" s="5" t="s">
        <v>61</v>
      </c>
      <c r="I397" s="5" t="s">
        <v>3258</v>
      </c>
      <c r="J397" s="5" t="s">
        <v>3292</v>
      </c>
      <c r="K397" s="5" t="s">
        <v>3293</v>
      </c>
      <c r="L397" s="5" t="s">
        <v>32</v>
      </c>
      <c r="M397" s="5" t="s">
        <v>15</v>
      </c>
      <c r="N397" s="5" t="s">
        <v>3294</v>
      </c>
      <c r="O397" s="5" t="s">
        <v>178</v>
      </c>
      <c r="P397" s="5" t="s">
        <v>3294</v>
      </c>
      <c r="Q397" s="5" t="s">
        <v>2694</v>
      </c>
      <c r="R397" s="5" t="s">
        <v>68</v>
      </c>
      <c r="S397" s="5" t="s">
        <v>3295</v>
      </c>
      <c r="T397" s="5" t="s">
        <v>3296</v>
      </c>
      <c r="U397" s="5" t="s">
        <v>40</v>
      </c>
      <c r="V397" s="5" t="s">
        <v>3297</v>
      </c>
    </row>
    <row r="398" s="2" customFormat="1" ht="20" customHeight="1" spans="1:22">
      <c r="A398" s="5">
        <v>397</v>
      </c>
      <c r="B398" s="5" t="s">
        <v>3298</v>
      </c>
      <c r="C398" s="5" t="s">
        <v>97</v>
      </c>
      <c r="D398" s="5" t="s">
        <v>24</v>
      </c>
      <c r="E398" s="5" t="s">
        <v>3299</v>
      </c>
      <c r="F398" s="5" t="s">
        <v>3300</v>
      </c>
      <c r="G398" s="5" t="s">
        <v>174</v>
      </c>
      <c r="H398" s="5" t="s">
        <v>141</v>
      </c>
      <c r="I398" s="5" t="s">
        <v>2235</v>
      </c>
      <c r="J398" s="5" t="s">
        <v>3301</v>
      </c>
      <c r="K398" s="5" t="s">
        <v>3302</v>
      </c>
      <c r="L398" s="5" t="s">
        <v>32</v>
      </c>
      <c r="M398" s="5" t="s">
        <v>5</v>
      </c>
      <c r="N398" s="5" t="s">
        <v>3300</v>
      </c>
      <c r="O398" s="5" t="s">
        <v>3303</v>
      </c>
      <c r="P398" s="5" t="s">
        <v>3304</v>
      </c>
      <c r="Q398" s="5" t="s">
        <v>784</v>
      </c>
      <c r="R398" s="5" t="s">
        <v>133</v>
      </c>
      <c r="S398" s="5" t="s">
        <v>3305</v>
      </c>
      <c r="T398" s="5" t="s">
        <v>3306</v>
      </c>
      <c r="U398" s="5" t="s">
        <v>40</v>
      </c>
      <c r="V398" s="5" t="s">
        <v>3307</v>
      </c>
    </row>
    <row r="399" s="2" customFormat="1" ht="20" customHeight="1" spans="1:22">
      <c r="A399" s="5">
        <v>398</v>
      </c>
      <c r="B399" s="5" t="s">
        <v>3308</v>
      </c>
      <c r="C399" s="5" t="s">
        <v>23</v>
      </c>
      <c r="D399" s="5" t="s">
        <v>184</v>
      </c>
      <c r="E399" s="5" t="s">
        <v>3309</v>
      </c>
      <c r="F399" s="5" t="s">
        <v>3148</v>
      </c>
      <c r="G399" s="5" t="s">
        <v>1186</v>
      </c>
      <c r="H399" s="5" t="s">
        <v>1626</v>
      </c>
      <c r="I399" s="5" t="s">
        <v>2120</v>
      </c>
      <c r="J399" s="5" t="s">
        <v>2771</v>
      </c>
      <c r="K399" s="5"/>
      <c r="L399" s="5" t="s">
        <v>32</v>
      </c>
      <c r="M399" s="5" t="s">
        <v>5</v>
      </c>
      <c r="N399" s="5" t="s">
        <v>3148</v>
      </c>
      <c r="O399" s="5" t="s">
        <v>2197</v>
      </c>
      <c r="P399" s="5" t="s">
        <v>3310</v>
      </c>
      <c r="Q399" s="5" t="s">
        <v>3311</v>
      </c>
      <c r="R399" s="5" t="s">
        <v>133</v>
      </c>
      <c r="S399" s="5" t="s">
        <v>3312</v>
      </c>
      <c r="T399" s="5" t="s">
        <v>3313</v>
      </c>
      <c r="U399" s="5" t="s">
        <v>40</v>
      </c>
      <c r="V399" s="5" t="s">
        <v>3314</v>
      </c>
    </row>
    <row r="400" s="2" customFormat="1" ht="20" customHeight="1" spans="1:22">
      <c r="A400" s="5">
        <v>399</v>
      </c>
      <c r="B400" s="5" t="s">
        <v>3315</v>
      </c>
      <c r="C400" s="5" t="s">
        <v>97</v>
      </c>
      <c r="D400" s="5" t="s">
        <v>24</v>
      </c>
      <c r="E400" s="5" t="s">
        <v>2819</v>
      </c>
      <c r="F400" s="5" t="s">
        <v>229</v>
      </c>
      <c r="G400" s="5" t="s">
        <v>27</v>
      </c>
      <c r="H400" s="5" t="s">
        <v>290</v>
      </c>
      <c r="I400" s="5" t="s">
        <v>1885</v>
      </c>
      <c r="J400" s="5" t="s">
        <v>3316</v>
      </c>
      <c r="K400" s="5" t="s">
        <v>3317</v>
      </c>
      <c r="L400" s="5" t="s">
        <v>32</v>
      </c>
      <c r="M400" s="5" t="s">
        <v>5</v>
      </c>
      <c r="N400" s="5" t="s">
        <v>229</v>
      </c>
      <c r="O400" s="5" t="s">
        <v>3318</v>
      </c>
      <c r="P400" s="5" t="s">
        <v>3319</v>
      </c>
      <c r="Q400" s="5"/>
      <c r="R400" s="5" t="s">
        <v>133</v>
      </c>
      <c r="S400" s="5" t="s">
        <v>3320</v>
      </c>
      <c r="T400" s="5" t="s">
        <v>3321</v>
      </c>
      <c r="U400" s="5" t="s">
        <v>40</v>
      </c>
      <c r="V400" s="5" t="s">
        <v>3322</v>
      </c>
    </row>
    <row r="401" s="2" customFormat="1" ht="20" customHeight="1" spans="1:22">
      <c r="A401" s="5">
        <v>400</v>
      </c>
      <c r="B401" s="5" t="s">
        <v>3323</v>
      </c>
      <c r="C401" s="5" t="s">
        <v>23</v>
      </c>
      <c r="D401" s="5" t="s">
        <v>24</v>
      </c>
      <c r="E401" s="5" t="s">
        <v>3324</v>
      </c>
      <c r="F401" s="5" t="s">
        <v>3325</v>
      </c>
      <c r="G401" s="5" t="s">
        <v>174</v>
      </c>
      <c r="H401" s="5" t="s">
        <v>114</v>
      </c>
      <c r="I401" s="5" t="s">
        <v>115</v>
      </c>
      <c r="J401" s="5" t="s">
        <v>3326</v>
      </c>
      <c r="K401" s="5"/>
      <c r="L401" s="5" t="s">
        <v>32</v>
      </c>
      <c r="M401" s="5" t="s">
        <v>15</v>
      </c>
      <c r="N401" s="5" t="s">
        <v>3327</v>
      </c>
      <c r="O401" s="5" t="s">
        <v>3328</v>
      </c>
      <c r="P401" s="5" t="s">
        <v>3327</v>
      </c>
      <c r="Q401" s="5"/>
      <c r="R401" s="5" t="s">
        <v>68</v>
      </c>
      <c r="S401" s="5" t="s">
        <v>3329</v>
      </c>
      <c r="T401" s="5" t="s">
        <v>3330</v>
      </c>
      <c r="U401" s="5" t="s">
        <v>40</v>
      </c>
      <c r="V401" s="5" t="s">
        <v>3331</v>
      </c>
    </row>
    <row r="402" s="2" customFormat="1" ht="20" customHeight="1" spans="1:22">
      <c r="A402" s="5">
        <v>401</v>
      </c>
      <c r="B402" s="5" t="s">
        <v>3332</v>
      </c>
      <c r="C402" s="5" t="s">
        <v>23</v>
      </c>
      <c r="D402" s="5" t="s">
        <v>184</v>
      </c>
      <c r="E402" s="5" t="s">
        <v>2128</v>
      </c>
      <c r="F402" s="5" t="s">
        <v>3333</v>
      </c>
      <c r="G402" s="5" t="s">
        <v>359</v>
      </c>
      <c r="H402" s="5" t="s">
        <v>290</v>
      </c>
      <c r="I402" s="5" t="s">
        <v>2481</v>
      </c>
      <c r="J402" s="5" t="s">
        <v>3334</v>
      </c>
      <c r="K402" s="5"/>
      <c r="L402" s="5" t="s">
        <v>32</v>
      </c>
      <c r="M402" s="5" t="s">
        <v>5</v>
      </c>
      <c r="N402" s="5" t="s">
        <v>3333</v>
      </c>
      <c r="O402" s="5" t="s">
        <v>2603</v>
      </c>
      <c r="P402" s="5" t="s">
        <v>3335</v>
      </c>
      <c r="Q402" s="5"/>
      <c r="R402" s="5" t="s">
        <v>133</v>
      </c>
      <c r="S402" s="5" t="s">
        <v>3336</v>
      </c>
      <c r="T402" s="5" t="s">
        <v>3337</v>
      </c>
      <c r="U402" s="5" t="s">
        <v>40</v>
      </c>
      <c r="V402" s="5" t="s">
        <v>3338</v>
      </c>
    </row>
    <row r="403" s="2" customFormat="1" ht="20" customHeight="1" spans="1:22">
      <c r="A403" s="5">
        <v>402</v>
      </c>
      <c r="B403" s="5" t="s">
        <v>3339</v>
      </c>
      <c r="C403" s="5" t="s">
        <v>23</v>
      </c>
      <c r="D403" s="5" t="s">
        <v>24</v>
      </c>
      <c r="E403" s="5" t="s">
        <v>3340</v>
      </c>
      <c r="F403" s="5" t="s">
        <v>3083</v>
      </c>
      <c r="G403" s="5" t="s">
        <v>174</v>
      </c>
      <c r="H403" s="5" t="s">
        <v>141</v>
      </c>
      <c r="I403" s="5" t="s">
        <v>943</v>
      </c>
      <c r="J403" s="5" t="s">
        <v>2454</v>
      </c>
      <c r="K403" s="5" t="s">
        <v>2455</v>
      </c>
      <c r="L403" s="5" t="s">
        <v>32</v>
      </c>
      <c r="M403" s="5" t="s">
        <v>5</v>
      </c>
      <c r="N403" s="5" t="s">
        <v>3083</v>
      </c>
      <c r="O403" s="5" t="s">
        <v>667</v>
      </c>
      <c r="P403" s="5" t="s">
        <v>3341</v>
      </c>
      <c r="Q403" s="5" t="s">
        <v>784</v>
      </c>
      <c r="R403" s="5" t="s">
        <v>133</v>
      </c>
      <c r="S403" s="5" t="s">
        <v>3342</v>
      </c>
      <c r="T403" s="5" t="s">
        <v>3343</v>
      </c>
      <c r="U403" s="5" t="s">
        <v>40</v>
      </c>
      <c r="V403" s="5" t="s">
        <v>3344</v>
      </c>
    </row>
    <row r="404" s="2" customFormat="1" ht="20" customHeight="1" spans="1:22">
      <c r="A404" s="5">
        <v>403</v>
      </c>
      <c r="B404" s="5" t="s">
        <v>3345</v>
      </c>
      <c r="C404" s="5" t="s">
        <v>23</v>
      </c>
      <c r="D404" s="5" t="s">
        <v>184</v>
      </c>
      <c r="E404" s="5" t="s">
        <v>3346</v>
      </c>
      <c r="F404" s="5" t="s">
        <v>3347</v>
      </c>
      <c r="G404" s="5" t="s">
        <v>126</v>
      </c>
      <c r="H404" s="5" t="s">
        <v>61</v>
      </c>
      <c r="I404" s="5" t="s">
        <v>1293</v>
      </c>
      <c r="J404" s="5" t="s">
        <v>1994</v>
      </c>
      <c r="K404" s="5"/>
      <c r="L404" s="5" t="s">
        <v>32</v>
      </c>
      <c r="M404" s="5" t="s">
        <v>5</v>
      </c>
      <c r="N404" s="5" t="s">
        <v>3347</v>
      </c>
      <c r="O404" s="5" t="s">
        <v>2152</v>
      </c>
      <c r="P404" s="5" t="s">
        <v>3348</v>
      </c>
      <c r="Q404" s="5"/>
      <c r="R404" s="5" t="s">
        <v>68</v>
      </c>
      <c r="S404" s="5" t="s">
        <v>3349</v>
      </c>
      <c r="T404" s="5" t="s">
        <v>3350</v>
      </c>
      <c r="U404" s="5" t="s">
        <v>40</v>
      </c>
      <c r="V404" s="5" t="s">
        <v>3351</v>
      </c>
    </row>
    <row r="405" s="2" customFormat="1" ht="20" customHeight="1" spans="1:22">
      <c r="A405" s="5">
        <v>404</v>
      </c>
      <c r="B405" s="5" t="s">
        <v>3352</v>
      </c>
      <c r="C405" s="5" t="s">
        <v>97</v>
      </c>
      <c r="D405" s="5" t="s">
        <v>184</v>
      </c>
      <c r="E405" s="5" t="s">
        <v>3353</v>
      </c>
      <c r="F405" s="5" t="s">
        <v>779</v>
      </c>
      <c r="G405" s="5" t="s">
        <v>318</v>
      </c>
      <c r="H405" s="5" t="s">
        <v>101</v>
      </c>
      <c r="I405" s="5" t="s">
        <v>915</v>
      </c>
      <c r="J405" s="5" t="s">
        <v>3354</v>
      </c>
      <c r="K405" s="5"/>
      <c r="L405" s="5" t="s">
        <v>32</v>
      </c>
      <c r="M405" s="5" t="s">
        <v>15</v>
      </c>
      <c r="N405" s="5" t="s">
        <v>3355</v>
      </c>
      <c r="O405" s="5" t="s">
        <v>783</v>
      </c>
      <c r="P405" s="5" t="s">
        <v>3355</v>
      </c>
      <c r="Q405" s="5"/>
      <c r="R405" s="5" t="s">
        <v>68</v>
      </c>
      <c r="S405" s="5" t="s">
        <v>3356</v>
      </c>
      <c r="T405" s="5" t="s">
        <v>3357</v>
      </c>
      <c r="U405" s="5" t="s">
        <v>40</v>
      </c>
      <c r="V405" s="5" t="s">
        <v>3358</v>
      </c>
    </row>
    <row r="406" s="2" customFormat="1" ht="20" customHeight="1" spans="1:22">
      <c r="A406" s="5">
        <v>405</v>
      </c>
      <c r="B406" s="5" t="s">
        <v>3359</v>
      </c>
      <c r="C406" s="5" t="s">
        <v>23</v>
      </c>
      <c r="D406" s="5" t="s">
        <v>24</v>
      </c>
      <c r="E406" s="5" t="s">
        <v>3360</v>
      </c>
      <c r="F406" s="5" t="s">
        <v>368</v>
      </c>
      <c r="G406" s="5" t="s">
        <v>186</v>
      </c>
      <c r="H406" s="5" t="s">
        <v>114</v>
      </c>
      <c r="I406" s="5" t="s">
        <v>115</v>
      </c>
      <c r="J406" s="5" t="s">
        <v>3361</v>
      </c>
      <c r="K406" s="5" t="s">
        <v>3362</v>
      </c>
      <c r="L406" s="5" t="s">
        <v>32</v>
      </c>
      <c r="M406" s="5" t="s">
        <v>15</v>
      </c>
      <c r="N406" s="5" t="s">
        <v>3363</v>
      </c>
      <c r="O406" s="5" t="s">
        <v>178</v>
      </c>
      <c r="P406" s="5" t="s">
        <v>3363</v>
      </c>
      <c r="Q406" s="5"/>
      <c r="R406" s="5" t="s">
        <v>68</v>
      </c>
      <c r="S406" s="5" t="s">
        <v>3364</v>
      </c>
      <c r="T406" s="5" t="s">
        <v>3365</v>
      </c>
      <c r="U406" s="5" t="s">
        <v>40</v>
      </c>
      <c r="V406" s="5" t="s">
        <v>3366</v>
      </c>
    </row>
    <row r="407" s="2" customFormat="1" ht="20" customHeight="1" spans="1:22">
      <c r="A407" s="5">
        <v>406</v>
      </c>
      <c r="B407" s="5" t="s">
        <v>3367</v>
      </c>
      <c r="C407" s="5" t="s">
        <v>97</v>
      </c>
      <c r="D407" s="5" t="s">
        <v>24</v>
      </c>
      <c r="E407" s="5" t="s">
        <v>3368</v>
      </c>
      <c r="F407" s="5" t="s">
        <v>639</v>
      </c>
      <c r="G407" s="5" t="s">
        <v>174</v>
      </c>
      <c r="H407" s="5" t="s">
        <v>101</v>
      </c>
      <c r="I407" s="5" t="s">
        <v>915</v>
      </c>
      <c r="J407" s="5" t="s">
        <v>3354</v>
      </c>
      <c r="K407" s="5"/>
      <c r="L407" s="5" t="s">
        <v>32</v>
      </c>
      <c r="M407" s="5" t="s">
        <v>5</v>
      </c>
      <c r="N407" s="5" t="s">
        <v>639</v>
      </c>
      <c r="O407" s="5" t="s">
        <v>233</v>
      </c>
      <c r="P407" s="5" t="s">
        <v>3369</v>
      </c>
      <c r="Q407" s="5"/>
      <c r="R407" s="5" t="s">
        <v>133</v>
      </c>
      <c r="S407" s="5" t="s">
        <v>3370</v>
      </c>
      <c r="T407" s="5" t="s">
        <v>3371</v>
      </c>
      <c r="U407" s="5" t="s">
        <v>40</v>
      </c>
      <c r="V407" s="5" t="s">
        <v>3372</v>
      </c>
    </row>
    <row r="408" s="2" customFormat="1" ht="20" customHeight="1" spans="1:22">
      <c r="A408" s="5">
        <v>407</v>
      </c>
      <c r="B408" s="5" t="s">
        <v>3373</v>
      </c>
      <c r="C408" s="5" t="s">
        <v>97</v>
      </c>
      <c r="D408" s="5" t="s">
        <v>42</v>
      </c>
      <c r="E408" s="5" t="s">
        <v>3374</v>
      </c>
      <c r="F408" s="5" t="s">
        <v>3375</v>
      </c>
      <c r="G408" s="5" t="s">
        <v>74</v>
      </c>
      <c r="H408" s="5" t="s">
        <v>114</v>
      </c>
      <c r="I408" s="5" t="s">
        <v>379</v>
      </c>
      <c r="J408" s="5" t="s">
        <v>3376</v>
      </c>
      <c r="K408" s="5"/>
      <c r="L408" s="5" t="s">
        <v>32</v>
      </c>
      <c r="M408" s="5" t="s">
        <v>15</v>
      </c>
      <c r="N408" s="5" t="s">
        <v>3377</v>
      </c>
      <c r="O408" s="5" t="s">
        <v>632</v>
      </c>
      <c r="P408" s="5" t="s">
        <v>3377</v>
      </c>
      <c r="Q408" s="5" t="s">
        <v>3378</v>
      </c>
      <c r="R408" s="5" t="s">
        <v>362</v>
      </c>
      <c r="S408" s="5" t="s">
        <v>3379</v>
      </c>
      <c r="T408" s="5" t="s">
        <v>3380</v>
      </c>
      <c r="U408" s="5" t="s">
        <v>40</v>
      </c>
      <c r="V408" s="5" t="s">
        <v>3381</v>
      </c>
    </row>
    <row r="409" s="2" customFormat="1" ht="20" customHeight="1" spans="1:22">
      <c r="A409" s="5">
        <v>408</v>
      </c>
      <c r="B409" s="5" t="s">
        <v>3382</v>
      </c>
      <c r="C409" s="5" t="s">
        <v>97</v>
      </c>
      <c r="D409" s="5" t="s">
        <v>42</v>
      </c>
      <c r="E409" s="5" t="s">
        <v>3383</v>
      </c>
      <c r="F409" s="5" t="s">
        <v>185</v>
      </c>
      <c r="G409" s="5" t="s">
        <v>186</v>
      </c>
      <c r="H409" s="5" t="s">
        <v>61</v>
      </c>
      <c r="I409" s="5" t="s">
        <v>2545</v>
      </c>
      <c r="J409" s="5" t="s">
        <v>3384</v>
      </c>
      <c r="K409" s="5" t="s">
        <v>3385</v>
      </c>
      <c r="L409" s="5" t="s">
        <v>32</v>
      </c>
      <c r="M409" s="5" t="s">
        <v>15</v>
      </c>
      <c r="N409" s="5" t="s">
        <v>3386</v>
      </c>
      <c r="O409" s="5" t="s">
        <v>3387</v>
      </c>
      <c r="P409" s="5" t="s">
        <v>3386</v>
      </c>
      <c r="Q409" s="5" t="s">
        <v>3388</v>
      </c>
      <c r="R409" s="5" t="s">
        <v>68</v>
      </c>
      <c r="S409" s="5" t="s">
        <v>3389</v>
      </c>
      <c r="T409" s="5" t="s">
        <v>3390</v>
      </c>
      <c r="U409" s="5" t="s">
        <v>40</v>
      </c>
      <c r="V409" s="5" t="s">
        <v>3391</v>
      </c>
    </row>
    <row r="410" s="2" customFormat="1" ht="20" customHeight="1" spans="1:22">
      <c r="A410" s="5">
        <v>409</v>
      </c>
      <c r="B410" s="5" t="s">
        <v>3392</v>
      </c>
      <c r="C410" s="5" t="s">
        <v>23</v>
      </c>
      <c r="D410" s="5" t="s">
        <v>42</v>
      </c>
      <c r="E410" s="5" t="s">
        <v>3393</v>
      </c>
      <c r="F410" s="5" t="s">
        <v>1858</v>
      </c>
      <c r="G410" s="5" t="s">
        <v>27</v>
      </c>
      <c r="H410" s="5" t="s">
        <v>1626</v>
      </c>
      <c r="I410" s="5" t="s">
        <v>2120</v>
      </c>
      <c r="J410" s="5" t="s">
        <v>2567</v>
      </c>
      <c r="K410" s="5" t="s">
        <v>3394</v>
      </c>
      <c r="L410" s="5" t="s">
        <v>32</v>
      </c>
      <c r="M410" s="5" t="s">
        <v>5</v>
      </c>
      <c r="N410" s="5" t="s">
        <v>1858</v>
      </c>
      <c r="O410" s="5" t="s">
        <v>1676</v>
      </c>
      <c r="P410" s="5" t="s">
        <v>3395</v>
      </c>
      <c r="Q410" s="5" t="s">
        <v>3396</v>
      </c>
      <c r="R410" s="5" t="s">
        <v>133</v>
      </c>
      <c r="S410" s="5" t="s">
        <v>3397</v>
      </c>
      <c r="T410" s="5" t="s">
        <v>3398</v>
      </c>
      <c r="U410" s="5" t="s">
        <v>40</v>
      </c>
      <c r="V410" s="5" t="s">
        <v>3399</v>
      </c>
    </row>
    <row r="411" s="2" customFormat="1" ht="20" customHeight="1" spans="1:22">
      <c r="A411" s="5">
        <v>410</v>
      </c>
      <c r="B411" s="5" t="s">
        <v>3400</v>
      </c>
      <c r="C411" s="5" t="s">
        <v>97</v>
      </c>
      <c r="D411" s="5" t="s">
        <v>42</v>
      </c>
      <c r="E411" s="5" t="s">
        <v>3401</v>
      </c>
      <c r="F411" s="5" t="s">
        <v>2829</v>
      </c>
      <c r="G411" s="5" t="s">
        <v>174</v>
      </c>
      <c r="H411" s="5" t="s">
        <v>61</v>
      </c>
      <c r="I411" s="5" t="s">
        <v>3258</v>
      </c>
      <c r="J411" s="5" t="s">
        <v>3402</v>
      </c>
      <c r="K411" s="5" t="s">
        <v>3403</v>
      </c>
      <c r="L411" s="5" t="s">
        <v>32</v>
      </c>
      <c r="M411" s="5" t="s">
        <v>5</v>
      </c>
      <c r="N411" s="5" t="s">
        <v>2829</v>
      </c>
      <c r="O411" s="5" t="s">
        <v>3404</v>
      </c>
      <c r="P411" s="5" t="s">
        <v>3405</v>
      </c>
      <c r="Q411" s="5" t="s">
        <v>2694</v>
      </c>
      <c r="R411" s="5" t="s">
        <v>68</v>
      </c>
      <c r="S411" s="5" t="s">
        <v>3406</v>
      </c>
      <c r="T411" s="5" t="s">
        <v>3407</v>
      </c>
      <c r="U411" s="5" t="s">
        <v>40</v>
      </c>
      <c r="V411" s="5" t="s">
        <v>3408</v>
      </c>
    </row>
    <row r="412" s="2" customFormat="1" ht="20" customHeight="1" spans="1:22">
      <c r="A412" s="5">
        <v>411</v>
      </c>
      <c r="B412" s="5" t="s">
        <v>3409</v>
      </c>
      <c r="C412" s="5" t="s">
        <v>97</v>
      </c>
      <c r="D412" s="5" t="s">
        <v>184</v>
      </c>
      <c r="E412" s="5" t="s">
        <v>3410</v>
      </c>
      <c r="F412" s="5" t="s">
        <v>2102</v>
      </c>
      <c r="G412" s="5" t="s">
        <v>1397</v>
      </c>
      <c r="H412" s="5" t="s">
        <v>141</v>
      </c>
      <c r="I412" s="5" t="s">
        <v>2235</v>
      </c>
      <c r="J412" s="5" t="s">
        <v>3301</v>
      </c>
      <c r="K412" s="5" t="s">
        <v>3411</v>
      </c>
      <c r="L412" s="5" t="s">
        <v>32</v>
      </c>
      <c r="M412" s="5" t="s">
        <v>5</v>
      </c>
      <c r="N412" s="5" t="s">
        <v>2102</v>
      </c>
      <c r="O412" s="5" t="s">
        <v>3412</v>
      </c>
      <c r="P412" s="5" t="s">
        <v>3413</v>
      </c>
      <c r="Q412" s="5"/>
      <c r="R412" s="5" t="s">
        <v>68</v>
      </c>
      <c r="S412" s="5" t="s">
        <v>3414</v>
      </c>
      <c r="T412" s="5" t="s">
        <v>3415</v>
      </c>
      <c r="U412" s="5" t="s">
        <v>40</v>
      </c>
      <c r="V412" s="5" t="s">
        <v>3416</v>
      </c>
    </row>
    <row r="413" s="2" customFormat="1" ht="20" customHeight="1" spans="1:22">
      <c r="A413" s="5">
        <v>412</v>
      </c>
      <c r="B413" s="5" t="s">
        <v>3417</v>
      </c>
      <c r="C413" s="5" t="s">
        <v>97</v>
      </c>
      <c r="D413" s="5" t="s">
        <v>184</v>
      </c>
      <c r="E413" s="5" t="s">
        <v>3418</v>
      </c>
      <c r="F413" s="5" t="s">
        <v>1876</v>
      </c>
      <c r="G413" s="5" t="s">
        <v>174</v>
      </c>
      <c r="H413" s="5" t="s">
        <v>114</v>
      </c>
      <c r="I413" s="5" t="s">
        <v>115</v>
      </c>
      <c r="J413" s="5" t="s">
        <v>1776</v>
      </c>
      <c r="K413" s="5" t="s">
        <v>3419</v>
      </c>
      <c r="L413" s="5" t="s">
        <v>32</v>
      </c>
      <c r="M413" s="5" t="s">
        <v>5</v>
      </c>
      <c r="N413" s="5" t="s">
        <v>1876</v>
      </c>
      <c r="O413" s="5" t="s">
        <v>2465</v>
      </c>
      <c r="P413" s="5" t="s">
        <v>3420</v>
      </c>
      <c r="Q413" s="5"/>
      <c r="R413" s="5" t="s">
        <v>331</v>
      </c>
      <c r="S413" s="5" t="s">
        <v>3421</v>
      </c>
      <c r="T413" s="5" t="s">
        <v>3422</v>
      </c>
      <c r="U413" s="5" t="s">
        <v>40</v>
      </c>
      <c r="V413" s="5" t="s">
        <v>3422</v>
      </c>
    </row>
    <row r="414" s="2" customFormat="1" ht="20" customHeight="1" spans="1:22">
      <c r="A414" s="5">
        <v>413</v>
      </c>
      <c r="B414" s="5" t="s">
        <v>3423</v>
      </c>
      <c r="C414" s="5" t="s">
        <v>23</v>
      </c>
      <c r="D414" s="5" t="s">
        <v>24</v>
      </c>
      <c r="E414" s="5" t="s">
        <v>3424</v>
      </c>
      <c r="F414" s="5" t="s">
        <v>2406</v>
      </c>
      <c r="G414" s="5" t="s">
        <v>186</v>
      </c>
      <c r="H414" s="5" t="s">
        <v>1626</v>
      </c>
      <c r="I414" s="5" t="s">
        <v>2354</v>
      </c>
      <c r="J414" s="5" t="s">
        <v>2503</v>
      </c>
      <c r="K414" s="5" t="s">
        <v>3156</v>
      </c>
      <c r="L414" s="5" t="s">
        <v>32</v>
      </c>
      <c r="M414" s="5" t="s">
        <v>5</v>
      </c>
      <c r="N414" s="5" t="s">
        <v>2406</v>
      </c>
      <c r="O414" s="5" t="s">
        <v>667</v>
      </c>
      <c r="P414" s="5" t="s">
        <v>3425</v>
      </c>
      <c r="Q414" s="5"/>
      <c r="R414" s="5" t="s">
        <v>133</v>
      </c>
      <c r="S414" s="5" t="s">
        <v>3426</v>
      </c>
      <c r="T414" s="5" t="s">
        <v>3427</v>
      </c>
      <c r="U414" s="5" t="s">
        <v>40</v>
      </c>
      <c r="V414" s="5" t="s">
        <v>3428</v>
      </c>
    </row>
    <row r="415" s="2" customFormat="1" ht="20" customHeight="1" spans="1:22">
      <c r="A415" s="5">
        <v>414</v>
      </c>
      <c r="B415" s="5" t="s">
        <v>3429</v>
      </c>
      <c r="C415" s="5" t="s">
        <v>23</v>
      </c>
      <c r="D415" s="5" t="s">
        <v>24</v>
      </c>
      <c r="E415" s="5" t="s">
        <v>3430</v>
      </c>
      <c r="F415" s="5" t="s">
        <v>218</v>
      </c>
      <c r="G415" s="5" t="s">
        <v>186</v>
      </c>
      <c r="H415" s="5" t="s">
        <v>28</v>
      </c>
      <c r="I415" s="5" t="s">
        <v>3431</v>
      </c>
      <c r="J415" s="5" t="s">
        <v>3432</v>
      </c>
      <c r="K415" s="5" t="s">
        <v>3433</v>
      </c>
      <c r="L415" s="5" t="s">
        <v>32</v>
      </c>
      <c r="M415" s="5" t="s">
        <v>5</v>
      </c>
      <c r="N415" s="5" t="s">
        <v>218</v>
      </c>
      <c r="O415" s="5" t="s">
        <v>3434</v>
      </c>
      <c r="P415" s="5" t="s">
        <v>3435</v>
      </c>
      <c r="Q415" s="5"/>
      <c r="R415" s="5" t="s">
        <v>68</v>
      </c>
      <c r="S415" s="5" t="s">
        <v>3436</v>
      </c>
      <c r="T415" s="5" t="s">
        <v>3437</v>
      </c>
      <c r="U415" s="5" t="s">
        <v>40</v>
      </c>
      <c r="V415" s="5" t="s">
        <v>3438</v>
      </c>
    </row>
    <row r="416" s="2" customFormat="1" ht="20" customHeight="1" spans="1:22">
      <c r="A416" s="5">
        <v>415</v>
      </c>
      <c r="B416" s="5" t="s">
        <v>3439</v>
      </c>
      <c r="C416" s="5" t="s">
        <v>23</v>
      </c>
      <c r="D416" s="5" t="s">
        <v>42</v>
      </c>
      <c r="E416" s="5" t="s">
        <v>161</v>
      </c>
      <c r="F416" s="5" t="s">
        <v>3440</v>
      </c>
      <c r="G416" s="5" t="s">
        <v>338</v>
      </c>
      <c r="H416" s="5" t="s">
        <v>61</v>
      </c>
      <c r="I416" s="5" t="s">
        <v>75</v>
      </c>
      <c r="J416" s="5" t="s">
        <v>3441</v>
      </c>
      <c r="K416" s="5" t="s">
        <v>3442</v>
      </c>
      <c r="L416" s="5" t="s">
        <v>32</v>
      </c>
      <c r="M416" s="5" t="s">
        <v>5</v>
      </c>
      <c r="N416" s="5" t="s">
        <v>3440</v>
      </c>
      <c r="O416" s="5" t="s">
        <v>155</v>
      </c>
      <c r="P416" s="5" t="s">
        <v>3443</v>
      </c>
      <c r="Q416" s="5" t="s">
        <v>3444</v>
      </c>
      <c r="R416" s="5" t="s">
        <v>68</v>
      </c>
      <c r="S416" s="5" t="s">
        <v>3445</v>
      </c>
      <c r="T416" s="5" t="s">
        <v>3446</v>
      </c>
      <c r="U416" s="5" t="s">
        <v>40</v>
      </c>
      <c r="V416" s="5" t="s">
        <v>3447</v>
      </c>
    </row>
    <row r="417" s="2" customFormat="1" ht="20" customHeight="1" spans="1:22">
      <c r="A417" s="5">
        <v>416</v>
      </c>
      <c r="B417" s="5" t="s">
        <v>3448</v>
      </c>
      <c r="C417" s="5" t="s">
        <v>23</v>
      </c>
      <c r="D417" s="5" t="s">
        <v>24</v>
      </c>
      <c r="E417" s="5" t="s">
        <v>3449</v>
      </c>
      <c r="F417" s="5" t="s">
        <v>585</v>
      </c>
      <c r="G417" s="5" t="s">
        <v>45</v>
      </c>
      <c r="H417" s="5" t="s">
        <v>101</v>
      </c>
      <c r="I417" s="5" t="s">
        <v>577</v>
      </c>
      <c r="J417" s="5" t="s">
        <v>3450</v>
      </c>
      <c r="K417" s="5" t="s">
        <v>3451</v>
      </c>
      <c r="L417" s="5" t="s">
        <v>32</v>
      </c>
      <c r="M417" s="5" t="s">
        <v>5</v>
      </c>
      <c r="N417" s="5" t="s">
        <v>585</v>
      </c>
      <c r="O417" s="5" t="s">
        <v>178</v>
      </c>
      <c r="P417" s="5" t="s">
        <v>3452</v>
      </c>
      <c r="Q417" s="5"/>
      <c r="R417" s="5" t="s">
        <v>68</v>
      </c>
      <c r="S417" s="5" t="s">
        <v>3453</v>
      </c>
      <c r="T417" s="5" t="s">
        <v>3454</v>
      </c>
      <c r="U417" s="5" t="s">
        <v>40</v>
      </c>
      <c r="V417" s="5" t="s">
        <v>3455</v>
      </c>
    </row>
    <row r="418" s="2" customFormat="1" ht="20" customHeight="1" spans="1:22">
      <c r="A418" s="5">
        <v>417</v>
      </c>
      <c r="B418" s="5" t="s">
        <v>3456</v>
      </c>
      <c r="C418" s="5" t="s">
        <v>23</v>
      </c>
      <c r="D418" s="5" t="s">
        <v>24</v>
      </c>
      <c r="E418" s="5" t="s">
        <v>3457</v>
      </c>
      <c r="F418" s="5" t="s">
        <v>3458</v>
      </c>
      <c r="G418" s="5" t="s">
        <v>174</v>
      </c>
      <c r="H418" s="5" t="s">
        <v>61</v>
      </c>
      <c r="I418" s="5" t="s">
        <v>3258</v>
      </c>
      <c r="J418" s="5" t="s">
        <v>3459</v>
      </c>
      <c r="K418" s="5"/>
      <c r="L418" s="5" t="s">
        <v>32</v>
      </c>
      <c r="M418" s="5" t="s">
        <v>5</v>
      </c>
      <c r="N418" s="5" t="s">
        <v>3458</v>
      </c>
      <c r="O418" s="5" t="s">
        <v>2587</v>
      </c>
      <c r="P418" s="5" t="s">
        <v>3460</v>
      </c>
      <c r="Q418" s="5"/>
      <c r="R418" s="5" t="s">
        <v>133</v>
      </c>
      <c r="S418" s="5" t="s">
        <v>3461</v>
      </c>
      <c r="T418" s="5" t="s">
        <v>3462</v>
      </c>
      <c r="U418" s="5" t="s">
        <v>40</v>
      </c>
      <c r="V418" s="5" t="s">
        <v>3463</v>
      </c>
    </row>
    <row r="419" s="2" customFormat="1" ht="20" customHeight="1" spans="1:22">
      <c r="A419" s="5">
        <v>418</v>
      </c>
      <c r="B419" s="5" t="s">
        <v>3464</v>
      </c>
      <c r="C419" s="5" t="s">
        <v>23</v>
      </c>
      <c r="D419" s="5" t="s">
        <v>42</v>
      </c>
      <c r="E419" s="5" t="s">
        <v>3465</v>
      </c>
      <c r="F419" s="5" t="s">
        <v>3466</v>
      </c>
      <c r="G419" s="5" t="s">
        <v>3467</v>
      </c>
      <c r="H419" s="5" t="s">
        <v>61</v>
      </c>
      <c r="I419" s="5" t="s">
        <v>75</v>
      </c>
      <c r="J419" s="5" t="s">
        <v>3468</v>
      </c>
      <c r="K419" s="5" t="s">
        <v>3469</v>
      </c>
      <c r="L419" s="5" t="s">
        <v>32</v>
      </c>
      <c r="M419" s="5" t="s">
        <v>15</v>
      </c>
      <c r="N419" s="5" t="s">
        <v>3470</v>
      </c>
      <c r="O419" s="5" t="s">
        <v>2630</v>
      </c>
      <c r="P419" s="5" t="s">
        <v>3470</v>
      </c>
      <c r="Q419" s="5"/>
      <c r="R419" s="5" t="s">
        <v>68</v>
      </c>
      <c r="S419" s="5" t="s">
        <v>3471</v>
      </c>
      <c r="T419" s="5" t="s">
        <v>3472</v>
      </c>
      <c r="U419" s="5" t="s">
        <v>1564</v>
      </c>
      <c r="V419" s="5" t="s">
        <v>3473</v>
      </c>
    </row>
    <row r="420" s="2" customFormat="1" ht="20" customHeight="1" spans="1:22">
      <c r="A420" s="5">
        <v>419</v>
      </c>
      <c r="B420" s="5" t="s">
        <v>3474</v>
      </c>
      <c r="C420" s="5" t="s">
        <v>97</v>
      </c>
      <c r="D420" s="5" t="s">
        <v>184</v>
      </c>
      <c r="E420" s="5" t="s">
        <v>1865</v>
      </c>
      <c r="F420" s="5" t="s">
        <v>207</v>
      </c>
      <c r="G420" s="5" t="s">
        <v>318</v>
      </c>
      <c r="H420" s="5" t="s">
        <v>114</v>
      </c>
      <c r="I420" s="5" t="s">
        <v>681</v>
      </c>
      <c r="J420" s="5" t="s">
        <v>745</v>
      </c>
      <c r="K420" s="5" t="s">
        <v>3475</v>
      </c>
      <c r="L420" s="5" t="s">
        <v>32</v>
      </c>
      <c r="M420" s="5" t="s">
        <v>15</v>
      </c>
      <c r="N420" s="5" t="s">
        <v>3476</v>
      </c>
      <c r="O420" s="5" t="s">
        <v>65</v>
      </c>
      <c r="P420" s="5" t="s">
        <v>3476</v>
      </c>
      <c r="Q420" s="5"/>
      <c r="R420" s="5" t="s">
        <v>68</v>
      </c>
      <c r="S420" s="5" t="s">
        <v>3477</v>
      </c>
      <c r="T420" s="5" t="s">
        <v>3478</v>
      </c>
      <c r="U420" s="5" t="s">
        <v>40</v>
      </c>
      <c r="V420" s="5" t="s">
        <v>3479</v>
      </c>
    </row>
    <row r="421" s="2" customFormat="1" ht="20" customHeight="1" spans="1:22">
      <c r="A421" s="5">
        <v>420</v>
      </c>
      <c r="B421" s="5" t="s">
        <v>3480</v>
      </c>
      <c r="C421" s="5" t="s">
        <v>23</v>
      </c>
      <c r="D421" s="5" t="s">
        <v>24</v>
      </c>
      <c r="E421" s="5" t="s">
        <v>3481</v>
      </c>
      <c r="F421" s="5" t="s">
        <v>3482</v>
      </c>
      <c r="G421" s="5" t="s">
        <v>174</v>
      </c>
      <c r="H421" s="5" t="s">
        <v>290</v>
      </c>
      <c r="I421" s="5" t="s">
        <v>2481</v>
      </c>
      <c r="J421" s="5" t="s">
        <v>3334</v>
      </c>
      <c r="K421" s="5" t="s">
        <v>3483</v>
      </c>
      <c r="L421" s="5" t="s">
        <v>32</v>
      </c>
      <c r="M421" s="5" t="s">
        <v>15</v>
      </c>
      <c r="N421" s="5" t="s">
        <v>3484</v>
      </c>
      <c r="O421" s="5" t="s">
        <v>1449</v>
      </c>
      <c r="P421" s="5" t="s">
        <v>3484</v>
      </c>
      <c r="Q421" s="5"/>
      <c r="R421" s="5" t="s">
        <v>133</v>
      </c>
      <c r="S421" s="5" t="s">
        <v>3485</v>
      </c>
      <c r="T421" s="5" t="s">
        <v>3486</v>
      </c>
      <c r="U421" s="5" t="s">
        <v>40</v>
      </c>
      <c r="V421" s="5" t="s">
        <v>3487</v>
      </c>
    </row>
    <row r="422" s="2" customFormat="1" ht="20" customHeight="1" spans="1:22">
      <c r="A422" s="5">
        <v>421</v>
      </c>
      <c r="B422" s="5" t="s">
        <v>3488</v>
      </c>
      <c r="C422" s="5" t="s">
        <v>23</v>
      </c>
      <c r="D422" s="5" t="s">
        <v>184</v>
      </c>
      <c r="E422" s="5" t="s">
        <v>3489</v>
      </c>
      <c r="F422" s="5" t="s">
        <v>99</v>
      </c>
      <c r="G422" s="5" t="s">
        <v>318</v>
      </c>
      <c r="H422" s="5" t="s">
        <v>101</v>
      </c>
      <c r="I422" s="5" t="s">
        <v>915</v>
      </c>
      <c r="J422" s="5" t="s">
        <v>3490</v>
      </c>
      <c r="K422" s="5" t="s">
        <v>3491</v>
      </c>
      <c r="L422" s="5" t="s">
        <v>32</v>
      </c>
      <c r="M422" s="5" t="s">
        <v>5</v>
      </c>
      <c r="N422" s="5" t="s">
        <v>99</v>
      </c>
      <c r="O422" s="5" t="s">
        <v>928</v>
      </c>
      <c r="P422" s="5" t="s">
        <v>3492</v>
      </c>
      <c r="Q422" s="5"/>
      <c r="R422" s="5" t="s">
        <v>68</v>
      </c>
      <c r="S422" s="5" t="s">
        <v>3493</v>
      </c>
      <c r="T422" s="5" t="s">
        <v>3494</v>
      </c>
      <c r="U422" s="5" t="s">
        <v>40</v>
      </c>
      <c r="V422" s="5" t="s">
        <v>3495</v>
      </c>
    </row>
    <row r="423" s="2" customFormat="1" ht="20" customHeight="1" spans="1:22">
      <c r="A423" s="5">
        <v>422</v>
      </c>
      <c r="B423" s="5" t="s">
        <v>3496</v>
      </c>
      <c r="C423" s="5" t="s">
        <v>97</v>
      </c>
      <c r="D423" s="5" t="s">
        <v>24</v>
      </c>
      <c r="E423" s="5" t="s">
        <v>3497</v>
      </c>
      <c r="F423" s="5" t="s">
        <v>1908</v>
      </c>
      <c r="G423" s="5" t="s">
        <v>152</v>
      </c>
      <c r="H423" s="5" t="s">
        <v>127</v>
      </c>
      <c r="I423" s="5" t="s">
        <v>369</v>
      </c>
      <c r="J423" s="5" t="s">
        <v>3498</v>
      </c>
      <c r="K423" s="5"/>
      <c r="L423" s="5" t="s">
        <v>32</v>
      </c>
      <c r="M423" s="5" t="s">
        <v>5</v>
      </c>
      <c r="N423" s="5" t="s">
        <v>1908</v>
      </c>
      <c r="O423" s="5" t="s">
        <v>65</v>
      </c>
      <c r="P423" s="5" t="s">
        <v>3499</v>
      </c>
      <c r="Q423" s="5"/>
      <c r="R423" s="5" t="s">
        <v>68</v>
      </c>
      <c r="S423" s="5" t="s">
        <v>373</v>
      </c>
      <c r="T423" s="5" t="s">
        <v>3500</v>
      </c>
      <c r="U423" s="5" t="s">
        <v>40</v>
      </c>
      <c r="V423" s="5" t="s">
        <v>3500</v>
      </c>
    </row>
    <row r="424" s="2" customFormat="1" ht="20" customHeight="1" spans="1:22">
      <c r="A424" s="5">
        <v>423</v>
      </c>
      <c r="B424" s="5" t="s">
        <v>3501</v>
      </c>
      <c r="C424" s="5" t="s">
        <v>23</v>
      </c>
      <c r="D424" s="5" t="s">
        <v>42</v>
      </c>
      <c r="E424" s="5" t="s">
        <v>3502</v>
      </c>
      <c r="F424" s="5" t="s">
        <v>3503</v>
      </c>
      <c r="G424" s="5" t="s">
        <v>208</v>
      </c>
      <c r="H424" s="5" t="s">
        <v>101</v>
      </c>
      <c r="I424" s="5" t="s">
        <v>915</v>
      </c>
      <c r="J424" s="5" t="s">
        <v>1086</v>
      </c>
      <c r="K424" s="5" t="s">
        <v>1087</v>
      </c>
      <c r="L424" s="5" t="s">
        <v>32</v>
      </c>
      <c r="M424" s="5" t="s">
        <v>5</v>
      </c>
      <c r="N424" s="5" t="s">
        <v>3503</v>
      </c>
      <c r="O424" s="5" t="s">
        <v>166</v>
      </c>
      <c r="P424" s="5" t="s">
        <v>3504</v>
      </c>
      <c r="Q424" s="5"/>
      <c r="R424" s="5" t="s">
        <v>68</v>
      </c>
      <c r="S424" s="5" t="s">
        <v>3505</v>
      </c>
      <c r="T424" s="5" t="s">
        <v>3506</v>
      </c>
      <c r="U424" s="5" t="s">
        <v>40</v>
      </c>
      <c r="V424" s="5" t="s">
        <v>3507</v>
      </c>
    </row>
    <row r="425" s="2" customFormat="1" ht="20" customHeight="1" spans="1:22">
      <c r="A425" s="5">
        <v>424</v>
      </c>
      <c r="B425" s="5" t="s">
        <v>3508</v>
      </c>
      <c r="C425" s="5" t="s">
        <v>23</v>
      </c>
      <c r="D425" s="5" t="s">
        <v>24</v>
      </c>
      <c r="E425" s="5" t="s">
        <v>3013</v>
      </c>
      <c r="F425" s="5" t="s">
        <v>611</v>
      </c>
      <c r="G425" s="5" t="s">
        <v>174</v>
      </c>
      <c r="H425" s="5" t="s">
        <v>101</v>
      </c>
      <c r="I425" s="5" t="s">
        <v>175</v>
      </c>
      <c r="J425" s="5" t="s">
        <v>3509</v>
      </c>
      <c r="K425" s="5" t="s">
        <v>3510</v>
      </c>
      <c r="L425" s="5" t="s">
        <v>32</v>
      </c>
      <c r="M425" s="5" t="s">
        <v>15</v>
      </c>
      <c r="N425" s="5" t="s">
        <v>3511</v>
      </c>
      <c r="O425" s="5" t="s">
        <v>444</v>
      </c>
      <c r="P425" s="5" t="s">
        <v>3511</v>
      </c>
      <c r="Q425" s="5" t="s">
        <v>3512</v>
      </c>
      <c r="R425" s="5" t="s">
        <v>133</v>
      </c>
      <c r="S425" s="5" t="s">
        <v>3513</v>
      </c>
      <c r="T425" s="5" t="s">
        <v>3514</v>
      </c>
      <c r="U425" s="5" t="s">
        <v>40</v>
      </c>
      <c r="V425" s="5" t="s">
        <v>3515</v>
      </c>
    </row>
    <row r="426" s="2" customFormat="1" ht="20" customHeight="1" spans="1:22">
      <c r="A426" s="5">
        <v>425</v>
      </c>
      <c r="B426" s="5" t="s">
        <v>3516</v>
      </c>
      <c r="C426" s="5" t="s">
        <v>23</v>
      </c>
      <c r="D426" s="5" t="s">
        <v>42</v>
      </c>
      <c r="E426" s="5" t="s">
        <v>3517</v>
      </c>
      <c r="F426" s="5" t="s">
        <v>3518</v>
      </c>
      <c r="G426" s="5" t="s">
        <v>27</v>
      </c>
      <c r="H426" s="5" t="s">
        <v>127</v>
      </c>
      <c r="I426" s="5" t="s">
        <v>187</v>
      </c>
      <c r="J426" s="5" t="s">
        <v>3519</v>
      </c>
      <c r="K426" s="5"/>
      <c r="L426" s="5" t="s">
        <v>32</v>
      </c>
      <c r="M426" s="5" t="s">
        <v>5</v>
      </c>
      <c r="N426" s="5" t="s">
        <v>3518</v>
      </c>
      <c r="O426" s="5" t="s">
        <v>1189</v>
      </c>
      <c r="P426" s="5" t="s">
        <v>3520</v>
      </c>
      <c r="Q426" s="5"/>
      <c r="R426" s="5" t="s">
        <v>68</v>
      </c>
      <c r="S426" s="5" t="s">
        <v>3521</v>
      </c>
      <c r="T426" s="5" t="s">
        <v>3522</v>
      </c>
      <c r="U426" s="5" t="s">
        <v>40</v>
      </c>
      <c r="V426" s="5" t="s">
        <v>3523</v>
      </c>
    </row>
    <row r="427" s="2" customFormat="1" ht="20" customHeight="1" spans="1:22">
      <c r="A427" s="5">
        <v>426</v>
      </c>
      <c r="B427" s="5" t="s">
        <v>3524</v>
      </c>
      <c r="C427" s="5" t="s">
        <v>97</v>
      </c>
      <c r="D427" s="5" t="s">
        <v>24</v>
      </c>
      <c r="E427" s="5" t="s">
        <v>346</v>
      </c>
      <c r="F427" s="5" t="s">
        <v>1292</v>
      </c>
      <c r="G427" s="5" t="s">
        <v>186</v>
      </c>
      <c r="H427" s="5" t="s">
        <v>101</v>
      </c>
      <c r="I427" s="5" t="s">
        <v>577</v>
      </c>
      <c r="J427" s="5" t="s">
        <v>3525</v>
      </c>
      <c r="K427" s="5" t="s">
        <v>3526</v>
      </c>
      <c r="L427" s="5" t="s">
        <v>32</v>
      </c>
      <c r="M427" s="5" t="s">
        <v>5</v>
      </c>
      <c r="N427" s="5" t="s">
        <v>1292</v>
      </c>
      <c r="O427" s="5" t="s">
        <v>107</v>
      </c>
      <c r="P427" s="5" t="s">
        <v>3527</v>
      </c>
      <c r="Q427" s="5"/>
      <c r="R427" s="5" t="s">
        <v>399</v>
      </c>
      <c r="S427" s="5" t="s">
        <v>3528</v>
      </c>
      <c r="T427" s="5" t="s">
        <v>3529</v>
      </c>
      <c r="U427" s="5" t="s">
        <v>40</v>
      </c>
      <c r="V427" s="5" t="s">
        <v>3530</v>
      </c>
    </row>
    <row r="428" s="2" customFormat="1" ht="20" customHeight="1" spans="1:22">
      <c r="A428" s="5">
        <v>427</v>
      </c>
      <c r="B428" s="5" t="s">
        <v>3531</v>
      </c>
      <c r="C428" s="5" t="s">
        <v>23</v>
      </c>
      <c r="D428" s="5" t="s">
        <v>42</v>
      </c>
      <c r="E428" s="5" t="s">
        <v>3532</v>
      </c>
      <c r="F428" s="5" t="s">
        <v>1788</v>
      </c>
      <c r="G428" s="5" t="s">
        <v>27</v>
      </c>
      <c r="H428" s="5" t="s">
        <v>1626</v>
      </c>
      <c r="I428" s="5" t="s">
        <v>2120</v>
      </c>
      <c r="J428" s="5" t="s">
        <v>2669</v>
      </c>
      <c r="K428" s="5" t="s">
        <v>3533</v>
      </c>
      <c r="L428" s="5" t="s">
        <v>32</v>
      </c>
      <c r="M428" s="5" t="s">
        <v>5</v>
      </c>
      <c r="N428" s="5" t="s">
        <v>1788</v>
      </c>
      <c r="O428" s="5" t="s">
        <v>667</v>
      </c>
      <c r="P428" s="5" t="s">
        <v>3534</v>
      </c>
      <c r="Q428" s="5" t="s">
        <v>3535</v>
      </c>
      <c r="R428" s="5" t="s">
        <v>1843</v>
      </c>
      <c r="S428" s="5" t="s">
        <v>3536</v>
      </c>
      <c r="T428" s="5" t="s">
        <v>3537</v>
      </c>
      <c r="U428" s="5" t="s">
        <v>40</v>
      </c>
      <c r="V428" s="5" t="s">
        <v>3538</v>
      </c>
    </row>
    <row r="429" s="2" customFormat="1" ht="20" customHeight="1" spans="1:22">
      <c r="A429" s="5">
        <v>428</v>
      </c>
      <c r="B429" s="5" t="s">
        <v>3539</v>
      </c>
      <c r="C429" s="5" t="s">
        <v>23</v>
      </c>
      <c r="D429" s="5" t="s">
        <v>24</v>
      </c>
      <c r="E429" s="5" t="s">
        <v>3540</v>
      </c>
      <c r="F429" s="5" t="s">
        <v>1788</v>
      </c>
      <c r="G429" s="5" t="s">
        <v>186</v>
      </c>
      <c r="H429" s="5" t="s">
        <v>1626</v>
      </c>
      <c r="I429" s="5" t="s">
        <v>2120</v>
      </c>
      <c r="J429" s="5" t="s">
        <v>2992</v>
      </c>
      <c r="K429" s="5" t="s">
        <v>3541</v>
      </c>
      <c r="L429" s="5" t="s">
        <v>32</v>
      </c>
      <c r="M429" s="5" t="s">
        <v>5</v>
      </c>
      <c r="N429" s="5" t="s">
        <v>1788</v>
      </c>
      <c r="O429" s="5" t="s">
        <v>551</v>
      </c>
      <c r="P429" s="5" t="s">
        <v>3542</v>
      </c>
      <c r="Q429" s="5" t="s">
        <v>3543</v>
      </c>
      <c r="R429" s="5" t="s">
        <v>133</v>
      </c>
      <c r="S429" s="5" t="s">
        <v>3544</v>
      </c>
      <c r="T429" s="5" t="s">
        <v>3545</v>
      </c>
      <c r="U429" s="5" t="s">
        <v>40</v>
      </c>
      <c r="V429" s="5" t="s">
        <v>3545</v>
      </c>
    </row>
    <row r="430" s="2" customFormat="1" ht="20" customHeight="1" spans="1:22">
      <c r="A430" s="5">
        <v>429</v>
      </c>
      <c r="B430" s="5" t="s">
        <v>3546</v>
      </c>
      <c r="C430" s="5" t="s">
        <v>23</v>
      </c>
      <c r="D430" s="5" t="s">
        <v>24</v>
      </c>
      <c r="E430" s="5" t="s">
        <v>942</v>
      </c>
      <c r="F430" s="5" t="s">
        <v>900</v>
      </c>
      <c r="G430" s="5" t="s">
        <v>174</v>
      </c>
      <c r="H430" s="5" t="s">
        <v>61</v>
      </c>
      <c r="I430" s="5" t="s">
        <v>2545</v>
      </c>
      <c r="J430" s="5" t="s">
        <v>2779</v>
      </c>
      <c r="K430" s="5" t="s">
        <v>3547</v>
      </c>
      <c r="L430" s="5" t="s">
        <v>32</v>
      </c>
      <c r="M430" s="5" t="s">
        <v>15</v>
      </c>
      <c r="N430" s="5" t="s">
        <v>3548</v>
      </c>
      <c r="O430" s="5" t="s">
        <v>107</v>
      </c>
      <c r="P430" s="5" t="s">
        <v>3548</v>
      </c>
      <c r="Q430" s="5"/>
      <c r="R430" s="5" t="s">
        <v>68</v>
      </c>
      <c r="S430" s="5" t="s">
        <v>3549</v>
      </c>
      <c r="T430" s="5" t="s">
        <v>3550</v>
      </c>
      <c r="U430" s="5" t="s">
        <v>40</v>
      </c>
      <c r="V430" s="5" t="s">
        <v>3551</v>
      </c>
    </row>
    <row r="431" s="2" customFormat="1" ht="20" customHeight="1" spans="1:22">
      <c r="A431" s="5">
        <v>430</v>
      </c>
      <c r="B431" s="5" t="s">
        <v>3552</v>
      </c>
      <c r="C431" s="5" t="s">
        <v>23</v>
      </c>
      <c r="D431" s="5" t="s">
        <v>42</v>
      </c>
      <c r="E431" s="5" t="s">
        <v>3553</v>
      </c>
      <c r="F431" s="5" t="s">
        <v>2019</v>
      </c>
      <c r="G431" s="5" t="s">
        <v>174</v>
      </c>
      <c r="H431" s="5" t="s">
        <v>1626</v>
      </c>
      <c r="I431" s="5" t="s">
        <v>2120</v>
      </c>
      <c r="J431" s="5" t="s">
        <v>2669</v>
      </c>
      <c r="K431" s="5" t="s">
        <v>3554</v>
      </c>
      <c r="L431" s="5" t="s">
        <v>32</v>
      </c>
      <c r="M431" s="5" t="s">
        <v>5</v>
      </c>
      <c r="N431" s="5" t="s">
        <v>2019</v>
      </c>
      <c r="O431" s="5" t="s">
        <v>3555</v>
      </c>
      <c r="P431" s="5" t="s">
        <v>3556</v>
      </c>
      <c r="Q431" s="5" t="s">
        <v>3557</v>
      </c>
      <c r="R431" s="5" t="s">
        <v>133</v>
      </c>
      <c r="S431" s="5" t="s">
        <v>3558</v>
      </c>
      <c r="T431" s="5" t="s">
        <v>3559</v>
      </c>
      <c r="U431" s="5" t="s">
        <v>40</v>
      </c>
      <c r="V431" s="5" t="s">
        <v>3560</v>
      </c>
    </row>
    <row r="432" s="2" customFormat="1" ht="20" customHeight="1" spans="1:22">
      <c r="A432" s="5">
        <v>431</v>
      </c>
      <c r="B432" s="5" t="s">
        <v>3561</v>
      </c>
      <c r="C432" s="5" t="s">
        <v>23</v>
      </c>
      <c r="D432" s="5" t="s">
        <v>42</v>
      </c>
      <c r="E432" s="5" t="s">
        <v>3562</v>
      </c>
      <c r="F432" s="5" t="s">
        <v>3563</v>
      </c>
      <c r="G432" s="5" t="s">
        <v>359</v>
      </c>
      <c r="H432" s="5" t="s">
        <v>1626</v>
      </c>
      <c r="I432" s="5" t="s">
        <v>2120</v>
      </c>
      <c r="J432" s="5" t="s">
        <v>2669</v>
      </c>
      <c r="K432" s="5" t="s">
        <v>3533</v>
      </c>
      <c r="L432" s="5" t="s">
        <v>32</v>
      </c>
      <c r="M432" s="5" t="s">
        <v>15</v>
      </c>
      <c r="N432" s="5" t="s">
        <v>3564</v>
      </c>
      <c r="O432" s="5" t="s">
        <v>667</v>
      </c>
      <c r="P432" s="5" t="s">
        <v>3564</v>
      </c>
      <c r="Q432" s="5" t="s">
        <v>3565</v>
      </c>
      <c r="R432" s="5" t="s">
        <v>52</v>
      </c>
      <c r="S432" s="5" t="s">
        <v>3566</v>
      </c>
      <c r="T432" s="5" t="s">
        <v>3567</v>
      </c>
      <c r="U432" s="5" t="s">
        <v>40</v>
      </c>
      <c r="V432" s="5" t="s">
        <v>3567</v>
      </c>
    </row>
    <row r="433" s="2" customFormat="1" ht="20" customHeight="1" spans="1:22">
      <c r="A433" s="5">
        <v>432</v>
      </c>
      <c r="B433" s="5" t="s">
        <v>3568</v>
      </c>
      <c r="C433" s="5" t="s">
        <v>23</v>
      </c>
      <c r="D433" s="5" t="s">
        <v>42</v>
      </c>
      <c r="E433" s="5" t="s">
        <v>373</v>
      </c>
      <c r="F433" s="5" t="s">
        <v>2119</v>
      </c>
      <c r="G433" s="5" t="s">
        <v>208</v>
      </c>
      <c r="H433" s="5" t="s">
        <v>1626</v>
      </c>
      <c r="I433" s="5" t="s">
        <v>2120</v>
      </c>
      <c r="J433" s="5" t="s">
        <v>2121</v>
      </c>
      <c r="K433" s="5" t="s">
        <v>3569</v>
      </c>
      <c r="L433" s="5" t="s">
        <v>32</v>
      </c>
      <c r="M433" s="5" t="s">
        <v>5</v>
      </c>
      <c r="N433" s="5" t="s">
        <v>2119</v>
      </c>
      <c r="O433" s="5" t="s">
        <v>371</v>
      </c>
      <c r="P433" s="5" t="s">
        <v>3570</v>
      </c>
      <c r="Q433" s="5" t="s">
        <v>3571</v>
      </c>
      <c r="R433" s="5" t="s">
        <v>68</v>
      </c>
      <c r="S433" s="5" t="s">
        <v>3572</v>
      </c>
      <c r="T433" s="5" t="s">
        <v>3573</v>
      </c>
      <c r="U433" s="5" t="s">
        <v>40</v>
      </c>
      <c r="V433" s="5" t="s">
        <v>3574</v>
      </c>
    </row>
    <row r="434" s="2" customFormat="1" ht="20" customHeight="1" spans="1:22">
      <c r="A434" s="5">
        <v>433</v>
      </c>
      <c r="B434" s="5" t="s">
        <v>3575</v>
      </c>
      <c r="C434" s="5" t="s">
        <v>23</v>
      </c>
      <c r="D434" s="5" t="s">
        <v>1723</v>
      </c>
      <c r="E434" s="5" t="s">
        <v>3576</v>
      </c>
      <c r="F434" s="5" t="s">
        <v>3577</v>
      </c>
      <c r="G434" s="5" t="s">
        <v>74</v>
      </c>
      <c r="H434" s="5" t="s">
        <v>61</v>
      </c>
      <c r="I434" s="5" t="s">
        <v>2545</v>
      </c>
      <c r="J434" s="5" t="s">
        <v>3578</v>
      </c>
      <c r="K434" s="5" t="s">
        <v>3579</v>
      </c>
      <c r="L434" s="5" t="s">
        <v>32</v>
      </c>
      <c r="M434" s="5" t="s">
        <v>15</v>
      </c>
      <c r="N434" s="5" t="s">
        <v>3580</v>
      </c>
      <c r="O434" s="5" t="s">
        <v>166</v>
      </c>
      <c r="P434" s="5" t="s">
        <v>3580</v>
      </c>
      <c r="Q434" s="5" t="s">
        <v>3581</v>
      </c>
      <c r="R434" s="5" t="s">
        <v>68</v>
      </c>
      <c r="S434" s="5" t="s">
        <v>3582</v>
      </c>
      <c r="T434" s="5" t="s">
        <v>3583</v>
      </c>
      <c r="U434" s="5" t="s">
        <v>1564</v>
      </c>
      <c r="V434" s="5" t="s">
        <v>3584</v>
      </c>
    </row>
    <row r="435" s="2" customFormat="1" ht="20" customHeight="1" spans="1:22">
      <c r="A435" s="5">
        <v>434</v>
      </c>
      <c r="B435" s="5" t="s">
        <v>3585</v>
      </c>
      <c r="C435" s="5" t="s">
        <v>23</v>
      </c>
      <c r="D435" s="5" t="s">
        <v>42</v>
      </c>
      <c r="E435" s="5" t="s">
        <v>3586</v>
      </c>
      <c r="F435" s="5" t="s">
        <v>3587</v>
      </c>
      <c r="G435" s="5" t="s">
        <v>3588</v>
      </c>
      <c r="H435" s="5" t="s">
        <v>61</v>
      </c>
      <c r="I435" s="5" t="s">
        <v>1293</v>
      </c>
      <c r="J435" s="5" t="s">
        <v>1294</v>
      </c>
      <c r="K435" s="5"/>
      <c r="L435" s="5" t="s">
        <v>32</v>
      </c>
      <c r="M435" s="5" t="s">
        <v>5</v>
      </c>
      <c r="N435" s="5" t="s">
        <v>3587</v>
      </c>
      <c r="O435" s="5" t="s">
        <v>3589</v>
      </c>
      <c r="P435" s="5" t="s">
        <v>1296</v>
      </c>
      <c r="Q435" s="5" t="s">
        <v>3590</v>
      </c>
      <c r="R435" s="5" t="s">
        <v>399</v>
      </c>
      <c r="S435" s="5" t="s">
        <v>3591</v>
      </c>
      <c r="T435" s="5" t="s">
        <v>3592</v>
      </c>
      <c r="U435" s="5" t="s">
        <v>40</v>
      </c>
      <c r="V435" s="5" t="s">
        <v>3593</v>
      </c>
    </row>
    <row r="436" s="2" customFormat="1" ht="20" customHeight="1" spans="1:22">
      <c r="A436" s="5">
        <v>435</v>
      </c>
      <c r="B436" s="5" t="s">
        <v>3594</v>
      </c>
      <c r="C436" s="5" t="s">
        <v>23</v>
      </c>
      <c r="D436" s="5" t="s">
        <v>24</v>
      </c>
      <c r="E436" s="5" t="s">
        <v>3595</v>
      </c>
      <c r="F436" s="5" t="s">
        <v>3596</v>
      </c>
      <c r="G436" s="5" t="s">
        <v>152</v>
      </c>
      <c r="H436" s="5" t="s">
        <v>114</v>
      </c>
      <c r="I436" s="5" t="s">
        <v>115</v>
      </c>
      <c r="J436" s="5" t="s">
        <v>1776</v>
      </c>
      <c r="K436" s="5"/>
      <c r="L436" s="5" t="s">
        <v>32</v>
      </c>
      <c r="M436" s="5" t="s">
        <v>15</v>
      </c>
      <c r="N436" s="5" t="s">
        <v>3597</v>
      </c>
      <c r="O436" s="5" t="s">
        <v>783</v>
      </c>
      <c r="P436" s="5" t="s">
        <v>3597</v>
      </c>
      <c r="Q436" s="5"/>
      <c r="R436" s="5" t="s">
        <v>68</v>
      </c>
      <c r="S436" s="5" t="s">
        <v>3598</v>
      </c>
      <c r="T436" s="5" t="s">
        <v>3599</v>
      </c>
      <c r="U436" s="5" t="s">
        <v>40</v>
      </c>
      <c r="V436" s="5" t="s">
        <v>3600</v>
      </c>
    </row>
    <row r="437" s="2" customFormat="1" ht="20" customHeight="1" spans="1:22">
      <c r="A437" s="5">
        <v>436</v>
      </c>
      <c r="B437" s="5" t="s">
        <v>3601</v>
      </c>
      <c r="C437" s="5" t="s">
        <v>97</v>
      </c>
      <c r="D437" s="5" t="s">
        <v>184</v>
      </c>
      <c r="E437" s="5" t="s">
        <v>3602</v>
      </c>
      <c r="F437" s="5" t="s">
        <v>3603</v>
      </c>
      <c r="G437" s="5" t="s">
        <v>359</v>
      </c>
      <c r="H437" s="5" t="s">
        <v>127</v>
      </c>
      <c r="I437" s="5" t="s">
        <v>369</v>
      </c>
      <c r="J437" s="5" t="s">
        <v>3498</v>
      </c>
      <c r="K437" s="5" t="s">
        <v>1224</v>
      </c>
      <c r="L437" s="5" t="s">
        <v>32</v>
      </c>
      <c r="M437" s="5" t="s">
        <v>5</v>
      </c>
      <c r="N437" s="5" t="s">
        <v>3603</v>
      </c>
      <c r="O437" s="5" t="s">
        <v>1930</v>
      </c>
      <c r="P437" s="5" t="s">
        <v>3604</v>
      </c>
      <c r="Q437" s="5" t="s">
        <v>3605</v>
      </c>
      <c r="R437" s="5" t="s">
        <v>331</v>
      </c>
      <c r="S437" s="5" t="s">
        <v>3606</v>
      </c>
      <c r="T437" s="5" t="s">
        <v>3607</v>
      </c>
      <c r="U437" s="5" t="s">
        <v>40</v>
      </c>
      <c r="V437" s="5" t="s">
        <v>3608</v>
      </c>
    </row>
    <row r="438" s="2" customFormat="1" ht="20" customHeight="1" spans="1:22">
      <c r="A438" s="5">
        <v>437</v>
      </c>
      <c r="B438" s="5" t="s">
        <v>3609</v>
      </c>
      <c r="C438" s="5" t="s">
        <v>23</v>
      </c>
      <c r="D438" s="5" t="s">
        <v>184</v>
      </c>
      <c r="E438" s="5" t="s">
        <v>2479</v>
      </c>
      <c r="F438" s="5" t="s">
        <v>2864</v>
      </c>
      <c r="G438" s="5" t="s">
        <v>174</v>
      </c>
      <c r="H438" s="5" t="s">
        <v>61</v>
      </c>
      <c r="I438" s="5" t="s">
        <v>2545</v>
      </c>
      <c r="J438" s="5" t="s">
        <v>2779</v>
      </c>
      <c r="K438" s="5" t="s">
        <v>3610</v>
      </c>
      <c r="L438" s="5" t="s">
        <v>32</v>
      </c>
      <c r="M438" s="5" t="s">
        <v>15</v>
      </c>
      <c r="N438" s="5" t="s">
        <v>3611</v>
      </c>
      <c r="O438" s="5" t="s">
        <v>2603</v>
      </c>
      <c r="P438" s="5" t="s">
        <v>3611</v>
      </c>
      <c r="Q438" s="5" t="s">
        <v>3612</v>
      </c>
      <c r="R438" s="5" t="s">
        <v>133</v>
      </c>
      <c r="S438" s="5" t="s">
        <v>3613</v>
      </c>
      <c r="T438" s="5" t="s">
        <v>3614</v>
      </c>
      <c r="U438" s="5" t="s">
        <v>40</v>
      </c>
      <c r="V438" s="5" t="s">
        <v>3615</v>
      </c>
    </row>
    <row r="439" s="2" customFormat="1" ht="20" customHeight="1" spans="1:22">
      <c r="A439" s="5">
        <v>438</v>
      </c>
      <c r="B439" s="5" t="s">
        <v>3616</v>
      </c>
      <c r="C439" s="5" t="s">
        <v>23</v>
      </c>
      <c r="D439" s="5" t="s">
        <v>24</v>
      </c>
      <c r="E439" s="5" t="s">
        <v>3617</v>
      </c>
      <c r="F439" s="5" t="s">
        <v>882</v>
      </c>
      <c r="G439" s="5" t="s">
        <v>208</v>
      </c>
      <c r="H439" s="5" t="s">
        <v>114</v>
      </c>
      <c r="I439" s="5" t="s">
        <v>115</v>
      </c>
      <c r="J439" s="5" t="s">
        <v>861</v>
      </c>
      <c r="K439" s="5" t="s">
        <v>3618</v>
      </c>
      <c r="L439" s="5" t="s">
        <v>32</v>
      </c>
      <c r="M439" s="5" t="s">
        <v>15</v>
      </c>
      <c r="N439" s="5" t="s">
        <v>3619</v>
      </c>
      <c r="O439" s="5" t="s">
        <v>3620</v>
      </c>
      <c r="P439" s="5" t="s">
        <v>3619</v>
      </c>
      <c r="Q439" s="5"/>
      <c r="R439" s="5" t="s">
        <v>133</v>
      </c>
      <c r="S439" s="5" t="s">
        <v>3621</v>
      </c>
      <c r="T439" s="5" t="s">
        <v>3622</v>
      </c>
      <c r="U439" s="5" t="s">
        <v>40</v>
      </c>
      <c r="V439" s="5" t="s">
        <v>3623</v>
      </c>
    </row>
    <row r="440" s="2" customFormat="1" ht="20" customHeight="1" spans="1:22">
      <c r="A440" s="5">
        <v>439</v>
      </c>
      <c r="B440" s="5" t="s">
        <v>3624</v>
      </c>
      <c r="C440" s="5" t="s">
        <v>23</v>
      </c>
      <c r="D440" s="5" t="s">
        <v>184</v>
      </c>
      <c r="E440" s="5" t="s">
        <v>3625</v>
      </c>
      <c r="F440" s="5" t="s">
        <v>3626</v>
      </c>
      <c r="G440" s="5" t="s">
        <v>186</v>
      </c>
      <c r="H440" s="5" t="s">
        <v>1626</v>
      </c>
      <c r="I440" s="5" t="s">
        <v>2120</v>
      </c>
      <c r="J440" s="5" t="s">
        <v>2567</v>
      </c>
      <c r="K440" s="5" t="s">
        <v>3283</v>
      </c>
      <c r="L440" s="5" t="s">
        <v>32</v>
      </c>
      <c r="M440" s="5" t="s">
        <v>5</v>
      </c>
      <c r="N440" s="5" t="s">
        <v>3626</v>
      </c>
      <c r="O440" s="5" t="s">
        <v>273</v>
      </c>
      <c r="P440" s="5" t="s">
        <v>3627</v>
      </c>
      <c r="Q440" s="5" t="s">
        <v>3628</v>
      </c>
      <c r="R440" s="5" t="s">
        <v>52</v>
      </c>
      <c r="S440" s="5" t="s">
        <v>3629</v>
      </c>
      <c r="T440" s="5" t="s">
        <v>3630</v>
      </c>
      <c r="U440" s="5" t="s">
        <v>40</v>
      </c>
      <c r="V440" s="5" t="s">
        <v>3631</v>
      </c>
    </row>
    <row r="441" s="2" customFormat="1" ht="20" customHeight="1" spans="1:22">
      <c r="A441" s="5">
        <v>440</v>
      </c>
      <c r="B441" s="5" t="s">
        <v>3632</v>
      </c>
      <c r="C441" s="5" t="s">
        <v>97</v>
      </c>
      <c r="D441" s="5" t="s">
        <v>184</v>
      </c>
      <c r="E441" s="5" t="s">
        <v>2320</v>
      </c>
      <c r="F441" s="5" t="s">
        <v>2829</v>
      </c>
      <c r="G441" s="5" t="s">
        <v>1397</v>
      </c>
      <c r="H441" s="5" t="s">
        <v>61</v>
      </c>
      <c r="I441" s="5" t="s">
        <v>62</v>
      </c>
      <c r="J441" s="5" t="s">
        <v>3633</v>
      </c>
      <c r="K441" s="5" t="s">
        <v>3634</v>
      </c>
      <c r="L441" s="5" t="s">
        <v>32</v>
      </c>
      <c r="M441" s="5" t="s">
        <v>5</v>
      </c>
      <c r="N441" s="5" t="s">
        <v>2829</v>
      </c>
      <c r="O441" s="5" t="s">
        <v>2323</v>
      </c>
      <c r="P441" s="5" t="s">
        <v>3635</v>
      </c>
      <c r="Q441" s="5" t="s">
        <v>3636</v>
      </c>
      <c r="R441" s="5" t="s">
        <v>68</v>
      </c>
      <c r="S441" s="5" t="s">
        <v>3637</v>
      </c>
      <c r="T441" s="5" t="s">
        <v>3638</v>
      </c>
      <c r="U441" s="5" t="s">
        <v>40</v>
      </c>
      <c r="V441" s="5" t="s">
        <v>3639</v>
      </c>
    </row>
    <row r="442" s="2" customFormat="1" ht="20" customHeight="1" spans="1:22">
      <c r="A442" s="5">
        <v>441</v>
      </c>
      <c r="B442" s="5" t="s">
        <v>3640</v>
      </c>
      <c r="C442" s="5" t="s">
        <v>23</v>
      </c>
      <c r="D442" s="5" t="s">
        <v>24</v>
      </c>
      <c r="E442" s="5" t="s">
        <v>3641</v>
      </c>
      <c r="F442" s="5" t="s">
        <v>229</v>
      </c>
      <c r="G442" s="5" t="s">
        <v>174</v>
      </c>
      <c r="H442" s="5" t="s">
        <v>141</v>
      </c>
      <c r="I442" s="5" t="s">
        <v>2613</v>
      </c>
      <c r="J442" s="5" t="s">
        <v>3642</v>
      </c>
      <c r="K442" s="5" t="s">
        <v>3643</v>
      </c>
      <c r="L442" s="5" t="s">
        <v>32</v>
      </c>
      <c r="M442" s="5" t="s">
        <v>5</v>
      </c>
      <c r="N442" s="5" t="s">
        <v>229</v>
      </c>
      <c r="O442" s="5" t="s">
        <v>1449</v>
      </c>
      <c r="P442" s="5" t="s">
        <v>3644</v>
      </c>
      <c r="Q442" s="5"/>
      <c r="R442" s="5" t="s">
        <v>133</v>
      </c>
      <c r="S442" s="5" t="s">
        <v>3645</v>
      </c>
      <c r="T442" s="5" t="s">
        <v>3646</v>
      </c>
      <c r="U442" s="5" t="s">
        <v>40</v>
      </c>
      <c r="V442" s="5" t="s">
        <v>3647</v>
      </c>
    </row>
    <row r="443" s="2" customFormat="1" ht="20" customHeight="1" spans="1:22">
      <c r="A443" s="5">
        <v>442</v>
      </c>
      <c r="B443" s="5" t="s">
        <v>3648</v>
      </c>
      <c r="C443" s="5" t="s">
        <v>23</v>
      </c>
      <c r="D443" s="5" t="s">
        <v>184</v>
      </c>
      <c r="E443" s="5" t="s">
        <v>3649</v>
      </c>
      <c r="F443" s="5" t="s">
        <v>1918</v>
      </c>
      <c r="G443" s="5" t="s">
        <v>359</v>
      </c>
      <c r="H443" s="5" t="s">
        <v>114</v>
      </c>
      <c r="I443" s="5" t="s">
        <v>1493</v>
      </c>
      <c r="J443" s="5" t="s">
        <v>1494</v>
      </c>
      <c r="K443" s="5" t="s">
        <v>3650</v>
      </c>
      <c r="L443" s="5" t="s">
        <v>32</v>
      </c>
      <c r="M443" s="5" t="s">
        <v>15</v>
      </c>
      <c r="N443" s="5" t="s">
        <v>1495</v>
      </c>
      <c r="O443" s="5" t="s">
        <v>255</v>
      </c>
      <c r="P443" s="5" t="s">
        <v>1495</v>
      </c>
      <c r="Q443" s="5" t="s">
        <v>3651</v>
      </c>
      <c r="R443" s="5" t="s">
        <v>68</v>
      </c>
      <c r="S443" s="5" t="s">
        <v>3652</v>
      </c>
      <c r="T443" s="5" t="s">
        <v>3653</v>
      </c>
      <c r="U443" s="5" t="s">
        <v>40</v>
      </c>
      <c r="V443" s="5" t="s">
        <v>3653</v>
      </c>
    </row>
    <row r="444" s="2" customFormat="1" ht="20" customHeight="1" spans="1:22">
      <c r="A444" s="5">
        <v>443</v>
      </c>
      <c r="B444" s="5" t="s">
        <v>3654</v>
      </c>
      <c r="C444" s="5" t="s">
        <v>23</v>
      </c>
      <c r="D444" s="5" t="s">
        <v>42</v>
      </c>
      <c r="E444" s="5" t="s">
        <v>3655</v>
      </c>
      <c r="F444" s="5" t="s">
        <v>260</v>
      </c>
      <c r="G444" s="5" t="s">
        <v>208</v>
      </c>
      <c r="H444" s="5" t="s">
        <v>101</v>
      </c>
      <c r="I444" s="5" t="s">
        <v>560</v>
      </c>
      <c r="J444" s="5" t="s">
        <v>3656</v>
      </c>
      <c r="K444" s="5" t="s">
        <v>3657</v>
      </c>
      <c r="L444" s="5" t="s">
        <v>32</v>
      </c>
      <c r="M444" s="5" t="s">
        <v>15</v>
      </c>
      <c r="N444" s="5" t="s">
        <v>3658</v>
      </c>
      <c r="O444" s="5" t="s">
        <v>166</v>
      </c>
      <c r="P444" s="5" t="s">
        <v>3658</v>
      </c>
      <c r="Q444" s="5" t="s">
        <v>3659</v>
      </c>
      <c r="R444" s="5" t="s">
        <v>68</v>
      </c>
      <c r="S444" s="5" t="s">
        <v>3660</v>
      </c>
      <c r="T444" s="5" t="s">
        <v>3661</v>
      </c>
      <c r="U444" s="5" t="s">
        <v>40</v>
      </c>
      <c r="V444" s="5" t="s">
        <v>3662</v>
      </c>
    </row>
    <row r="445" s="2" customFormat="1" ht="20" customHeight="1" spans="1:22">
      <c r="A445" s="5">
        <v>444</v>
      </c>
      <c r="B445" s="5" t="s">
        <v>3663</v>
      </c>
      <c r="C445" s="5" t="s">
        <v>97</v>
      </c>
      <c r="D445" s="5" t="s">
        <v>184</v>
      </c>
      <c r="E445" s="5" t="s">
        <v>3664</v>
      </c>
      <c r="F445" s="5" t="s">
        <v>3665</v>
      </c>
      <c r="G445" s="5" t="s">
        <v>3467</v>
      </c>
      <c r="H445" s="5" t="s">
        <v>1626</v>
      </c>
      <c r="I445" s="5" t="s">
        <v>3666</v>
      </c>
      <c r="J445" s="5" t="s">
        <v>3667</v>
      </c>
      <c r="K445" s="5"/>
      <c r="L445" s="5" t="s">
        <v>32</v>
      </c>
      <c r="M445" s="5" t="s">
        <v>15</v>
      </c>
      <c r="N445" s="5" t="s">
        <v>3668</v>
      </c>
      <c r="O445" s="5" t="s">
        <v>3669</v>
      </c>
      <c r="P445" s="5" t="s">
        <v>3668</v>
      </c>
      <c r="Q445" s="5"/>
      <c r="R445" s="5" t="s">
        <v>133</v>
      </c>
      <c r="S445" s="5" t="s">
        <v>3670</v>
      </c>
      <c r="T445" s="5" t="s">
        <v>3671</v>
      </c>
      <c r="U445" s="5" t="s">
        <v>40</v>
      </c>
      <c r="V445" s="5" t="s">
        <v>3672</v>
      </c>
    </row>
    <row r="446" s="2" customFormat="1" ht="20" customHeight="1" spans="1:22">
      <c r="A446" s="5">
        <v>445</v>
      </c>
      <c r="B446" s="5" t="s">
        <v>3673</v>
      </c>
      <c r="C446" s="5" t="s">
        <v>23</v>
      </c>
      <c r="D446" s="5" t="s">
        <v>184</v>
      </c>
      <c r="E446" s="5" t="s">
        <v>1900</v>
      </c>
      <c r="F446" s="5" t="s">
        <v>3674</v>
      </c>
      <c r="G446" s="5" t="s">
        <v>126</v>
      </c>
      <c r="H446" s="5" t="s">
        <v>61</v>
      </c>
      <c r="I446" s="5" t="s">
        <v>2545</v>
      </c>
      <c r="J446" s="5" t="s">
        <v>2779</v>
      </c>
      <c r="K446" s="5" t="s">
        <v>3675</v>
      </c>
      <c r="L446" s="5" t="s">
        <v>32</v>
      </c>
      <c r="M446" s="5" t="s">
        <v>15</v>
      </c>
      <c r="N446" s="5" t="s">
        <v>3676</v>
      </c>
      <c r="O446" s="5" t="s">
        <v>132</v>
      </c>
      <c r="P446" s="5" t="s">
        <v>3676</v>
      </c>
      <c r="Q446" s="5" t="s">
        <v>3677</v>
      </c>
      <c r="R446" s="5" t="s">
        <v>133</v>
      </c>
      <c r="S446" s="5" t="s">
        <v>3678</v>
      </c>
      <c r="T446" s="5" t="s">
        <v>3679</v>
      </c>
      <c r="U446" s="5" t="s">
        <v>40</v>
      </c>
      <c r="V446" s="5" t="s">
        <v>3680</v>
      </c>
    </row>
    <row r="447" s="2" customFormat="1" ht="20" customHeight="1" spans="1:22">
      <c r="A447" s="5">
        <v>446</v>
      </c>
      <c r="B447" s="5" t="s">
        <v>3681</v>
      </c>
      <c r="C447" s="5" t="s">
        <v>23</v>
      </c>
      <c r="D447" s="5" t="s">
        <v>184</v>
      </c>
      <c r="E447" s="5" t="s">
        <v>373</v>
      </c>
      <c r="F447" s="5" t="s">
        <v>2119</v>
      </c>
      <c r="G447" s="5" t="s">
        <v>208</v>
      </c>
      <c r="H447" s="5" t="s">
        <v>1626</v>
      </c>
      <c r="I447" s="5" t="s">
        <v>1627</v>
      </c>
      <c r="J447" s="5" t="s">
        <v>1628</v>
      </c>
      <c r="K447" s="5" t="s">
        <v>3682</v>
      </c>
      <c r="L447" s="5" t="s">
        <v>32</v>
      </c>
      <c r="M447" s="5" t="s">
        <v>5</v>
      </c>
      <c r="N447" s="5" t="s">
        <v>2119</v>
      </c>
      <c r="O447" s="5" t="s">
        <v>371</v>
      </c>
      <c r="P447" s="5" t="s">
        <v>3683</v>
      </c>
      <c r="Q447" s="5" t="s">
        <v>1630</v>
      </c>
      <c r="R447" s="5" t="s">
        <v>68</v>
      </c>
      <c r="S447" s="5" t="s">
        <v>3684</v>
      </c>
      <c r="T447" s="5" t="s">
        <v>3685</v>
      </c>
      <c r="U447" s="5" t="s">
        <v>40</v>
      </c>
      <c r="V447" s="5" t="s">
        <v>3686</v>
      </c>
    </row>
    <row r="448" s="2" customFormat="1" ht="20" customHeight="1" spans="1:22">
      <c r="A448" s="5">
        <v>447</v>
      </c>
      <c r="B448" s="5" t="s">
        <v>3687</v>
      </c>
      <c r="C448" s="5" t="s">
        <v>97</v>
      </c>
      <c r="D448" s="5" t="s">
        <v>24</v>
      </c>
      <c r="E448" s="5" t="s">
        <v>72</v>
      </c>
      <c r="F448" s="5" t="s">
        <v>368</v>
      </c>
      <c r="G448" s="5" t="s">
        <v>1800</v>
      </c>
      <c r="H448" s="5" t="s">
        <v>61</v>
      </c>
      <c r="I448" s="5" t="s">
        <v>2545</v>
      </c>
      <c r="J448" s="5" t="s">
        <v>3688</v>
      </c>
      <c r="K448" s="5" t="s">
        <v>3689</v>
      </c>
      <c r="L448" s="5" t="s">
        <v>32</v>
      </c>
      <c r="M448" s="5" t="s">
        <v>5</v>
      </c>
      <c r="N448" s="5" t="s">
        <v>368</v>
      </c>
      <c r="O448" s="5" t="s">
        <v>79</v>
      </c>
      <c r="P448" s="5" t="s">
        <v>3690</v>
      </c>
      <c r="Q448" s="5"/>
      <c r="R448" s="5" t="s">
        <v>68</v>
      </c>
      <c r="S448" s="5" t="s">
        <v>3691</v>
      </c>
      <c r="T448" s="5" t="s">
        <v>3692</v>
      </c>
      <c r="U448" s="5" t="s">
        <v>40</v>
      </c>
      <c r="V448" s="5" t="s">
        <v>3693</v>
      </c>
    </row>
    <row r="449" s="2" customFormat="1" ht="20" customHeight="1" spans="1:22">
      <c r="A449" s="5">
        <v>448</v>
      </c>
      <c r="B449" s="5" t="s">
        <v>3694</v>
      </c>
      <c r="C449" s="5" t="s">
        <v>97</v>
      </c>
      <c r="D449" s="5" t="s">
        <v>24</v>
      </c>
      <c r="E449" s="5" t="s">
        <v>2584</v>
      </c>
      <c r="F449" s="5" t="s">
        <v>3695</v>
      </c>
      <c r="G449" s="5" t="s">
        <v>174</v>
      </c>
      <c r="H449" s="5" t="s">
        <v>101</v>
      </c>
      <c r="I449" s="5" t="s">
        <v>102</v>
      </c>
      <c r="J449" s="5" t="s">
        <v>3696</v>
      </c>
      <c r="K449" s="5"/>
      <c r="L449" s="5" t="s">
        <v>32</v>
      </c>
      <c r="M449" s="5" t="s">
        <v>5</v>
      </c>
      <c r="N449" s="5" t="s">
        <v>3695</v>
      </c>
      <c r="O449" s="5" t="s">
        <v>783</v>
      </c>
      <c r="P449" s="5" t="s">
        <v>3697</v>
      </c>
      <c r="Q449" s="5"/>
      <c r="R449" s="5" t="s">
        <v>133</v>
      </c>
      <c r="S449" s="5" t="s">
        <v>3698</v>
      </c>
      <c r="T449" s="5" t="s">
        <v>3699</v>
      </c>
      <c r="U449" s="5" t="s">
        <v>40</v>
      </c>
      <c r="V449" s="5" t="s">
        <v>3700</v>
      </c>
    </row>
    <row r="450" s="2" customFormat="1" ht="20" customHeight="1" spans="1:22">
      <c r="A450" s="5">
        <v>449</v>
      </c>
      <c r="B450" s="5" t="s">
        <v>3701</v>
      </c>
      <c r="C450" s="5" t="s">
        <v>23</v>
      </c>
      <c r="D450" s="5" t="s">
        <v>57</v>
      </c>
      <c r="E450" s="5" t="s">
        <v>58</v>
      </c>
      <c r="F450" s="5" t="s">
        <v>3702</v>
      </c>
      <c r="G450" s="5" t="s">
        <v>60</v>
      </c>
      <c r="H450" s="5" t="s">
        <v>61</v>
      </c>
      <c r="I450" s="5" t="s">
        <v>62</v>
      </c>
      <c r="J450" s="5" t="s">
        <v>451</v>
      </c>
      <c r="K450" s="5" t="s">
        <v>3703</v>
      </c>
      <c r="L450" s="5" t="s">
        <v>32</v>
      </c>
      <c r="M450" s="5" t="s">
        <v>5</v>
      </c>
      <c r="N450" s="5" t="s">
        <v>3702</v>
      </c>
      <c r="O450" s="5" t="s">
        <v>65</v>
      </c>
      <c r="P450" s="5" t="s">
        <v>3704</v>
      </c>
      <c r="Q450" s="5" t="s">
        <v>3705</v>
      </c>
      <c r="R450" s="5" t="s">
        <v>68</v>
      </c>
      <c r="S450" s="5" t="s">
        <v>3706</v>
      </c>
      <c r="T450" s="5" t="s">
        <v>3707</v>
      </c>
      <c r="U450" s="5" t="s">
        <v>40</v>
      </c>
      <c r="V450" s="5" t="s">
        <v>3708</v>
      </c>
    </row>
    <row r="451" s="2" customFormat="1" ht="20" customHeight="1" spans="1:22">
      <c r="A451" s="5">
        <v>450</v>
      </c>
      <c r="B451" s="5" t="s">
        <v>3709</v>
      </c>
      <c r="C451" s="5" t="s">
        <v>97</v>
      </c>
      <c r="D451" s="5" t="s">
        <v>24</v>
      </c>
      <c r="E451" s="5" t="s">
        <v>3710</v>
      </c>
      <c r="F451" s="5" t="s">
        <v>1799</v>
      </c>
      <c r="G451" s="5" t="s">
        <v>318</v>
      </c>
      <c r="H451" s="5" t="s">
        <v>61</v>
      </c>
      <c r="I451" s="5" t="s">
        <v>62</v>
      </c>
      <c r="J451" s="5" t="s">
        <v>3633</v>
      </c>
      <c r="K451" s="5" t="s">
        <v>3711</v>
      </c>
      <c r="L451" s="5" t="s">
        <v>32</v>
      </c>
      <c r="M451" s="5" t="s">
        <v>5</v>
      </c>
      <c r="N451" s="5" t="s">
        <v>1799</v>
      </c>
      <c r="O451" s="5" t="s">
        <v>783</v>
      </c>
      <c r="P451" s="5" t="s">
        <v>3712</v>
      </c>
      <c r="Q451" s="5" t="s">
        <v>3713</v>
      </c>
      <c r="R451" s="5" t="s">
        <v>68</v>
      </c>
      <c r="S451" s="5" t="s">
        <v>3714</v>
      </c>
      <c r="T451" s="5" t="s">
        <v>3715</v>
      </c>
      <c r="U451" s="5" t="s">
        <v>40</v>
      </c>
      <c r="V451" s="5" t="s">
        <v>3716</v>
      </c>
    </row>
    <row r="452" s="2" customFormat="1" ht="20" customHeight="1" spans="1:22">
      <c r="A452" s="5">
        <v>451</v>
      </c>
      <c r="B452" s="5" t="s">
        <v>3717</v>
      </c>
      <c r="C452" s="5" t="s">
        <v>23</v>
      </c>
      <c r="D452" s="5" t="s">
        <v>24</v>
      </c>
      <c r="E452" s="5" t="s">
        <v>3718</v>
      </c>
      <c r="F452" s="5" t="s">
        <v>639</v>
      </c>
      <c r="G452" s="5" t="s">
        <v>27</v>
      </c>
      <c r="H452" s="5" t="s">
        <v>101</v>
      </c>
      <c r="I452" s="5" t="s">
        <v>308</v>
      </c>
      <c r="J452" s="5" t="s">
        <v>2129</v>
      </c>
      <c r="K452" s="5"/>
      <c r="L452" s="5" t="s">
        <v>32</v>
      </c>
      <c r="M452" s="5" t="s">
        <v>5</v>
      </c>
      <c r="N452" s="5" t="s">
        <v>639</v>
      </c>
      <c r="O452" s="5" t="s">
        <v>49</v>
      </c>
      <c r="P452" s="5" t="s">
        <v>3719</v>
      </c>
      <c r="Q452" s="5"/>
      <c r="R452" s="5" t="s">
        <v>133</v>
      </c>
      <c r="S452" s="5" t="s">
        <v>3720</v>
      </c>
      <c r="T452" s="5" t="s">
        <v>3721</v>
      </c>
      <c r="U452" s="5" t="s">
        <v>40</v>
      </c>
      <c r="V452" s="5" t="s">
        <v>3722</v>
      </c>
    </row>
    <row r="453" s="2" customFormat="1" ht="20" customHeight="1" spans="1:22">
      <c r="A453" s="5">
        <v>452</v>
      </c>
      <c r="B453" s="5" t="s">
        <v>3723</v>
      </c>
      <c r="C453" s="5" t="s">
        <v>23</v>
      </c>
      <c r="D453" s="5" t="s">
        <v>184</v>
      </c>
      <c r="E453" s="5" t="s">
        <v>754</v>
      </c>
      <c r="F453" s="5" t="s">
        <v>1492</v>
      </c>
      <c r="G453" s="5" t="s">
        <v>152</v>
      </c>
      <c r="H453" s="5" t="s">
        <v>101</v>
      </c>
      <c r="I453" s="5" t="s">
        <v>548</v>
      </c>
      <c r="J453" s="5" t="s">
        <v>3724</v>
      </c>
      <c r="K453" s="5"/>
      <c r="L453" s="5" t="s">
        <v>32</v>
      </c>
      <c r="M453" s="5" t="s">
        <v>15</v>
      </c>
      <c r="N453" s="5" t="s">
        <v>3725</v>
      </c>
      <c r="O453" s="5" t="s">
        <v>166</v>
      </c>
      <c r="P453" s="5" t="s">
        <v>3725</v>
      </c>
      <c r="Q453" s="5" t="s">
        <v>275</v>
      </c>
      <c r="R453" s="5" t="s">
        <v>68</v>
      </c>
      <c r="S453" s="5" t="s">
        <v>3726</v>
      </c>
      <c r="T453" s="5" t="s">
        <v>3727</v>
      </c>
      <c r="U453" s="5" t="s">
        <v>40</v>
      </c>
      <c r="V453" s="5" t="s">
        <v>3728</v>
      </c>
    </row>
    <row r="454" s="2" customFormat="1" ht="20" customHeight="1" spans="1:22">
      <c r="A454" s="5">
        <v>453</v>
      </c>
      <c r="B454" s="5" t="s">
        <v>3729</v>
      </c>
      <c r="C454" s="5" t="s">
        <v>97</v>
      </c>
      <c r="D454" s="5" t="s">
        <v>184</v>
      </c>
      <c r="E454" s="5" t="s">
        <v>2438</v>
      </c>
      <c r="F454" s="5" t="s">
        <v>3730</v>
      </c>
      <c r="G454" s="5" t="s">
        <v>318</v>
      </c>
      <c r="H454" s="5" t="s">
        <v>61</v>
      </c>
      <c r="I454" s="5" t="s">
        <v>75</v>
      </c>
      <c r="J454" s="5" t="s">
        <v>2830</v>
      </c>
      <c r="K454" s="5" t="s">
        <v>2831</v>
      </c>
      <c r="L454" s="5" t="s">
        <v>32</v>
      </c>
      <c r="M454" s="5" t="s">
        <v>5</v>
      </c>
      <c r="N454" s="5" t="s">
        <v>3730</v>
      </c>
      <c r="O454" s="5" t="s">
        <v>107</v>
      </c>
      <c r="P454" s="5" t="s">
        <v>3731</v>
      </c>
      <c r="Q454" s="5" t="s">
        <v>3732</v>
      </c>
      <c r="R454" s="5" t="s">
        <v>68</v>
      </c>
      <c r="S454" s="5" t="s">
        <v>3733</v>
      </c>
      <c r="T454" s="5" t="s">
        <v>3734</v>
      </c>
      <c r="U454" s="5" t="s">
        <v>40</v>
      </c>
      <c r="V454" s="5" t="s">
        <v>3735</v>
      </c>
    </row>
    <row r="455" s="2" customFormat="1" ht="20" customHeight="1" spans="1:22">
      <c r="A455" s="5">
        <v>454</v>
      </c>
      <c r="B455" s="5" t="s">
        <v>3736</v>
      </c>
      <c r="C455" s="5" t="s">
        <v>23</v>
      </c>
      <c r="D455" s="5" t="s">
        <v>184</v>
      </c>
      <c r="E455" s="5" t="s">
        <v>3737</v>
      </c>
      <c r="F455" s="5" t="s">
        <v>207</v>
      </c>
      <c r="G455" s="5" t="s">
        <v>208</v>
      </c>
      <c r="H455" s="5" t="s">
        <v>114</v>
      </c>
      <c r="I455" s="5" t="s">
        <v>1198</v>
      </c>
      <c r="J455" s="5" t="s">
        <v>3738</v>
      </c>
      <c r="K455" s="5" t="s">
        <v>3739</v>
      </c>
      <c r="L455" s="5" t="s">
        <v>32</v>
      </c>
      <c r="M455" s="5" t="s">
        <v>5</v>
      </c>
      <c r="N455" s="5" t="s">
        <v>207</v>
      </c>
      <c r="O455" s="5" t="s">
        <v>65</v>
      </c>
      <c r="P455" s="5" t="s">
        <v>3740</v>
      </c>
      <c r="Q455" s="5" t="s">
        <v>1630</v>
      </c>
      <c r="R455" s="5" t="s">
        <v>68</v>
      </c>
      <c r="S455" s="5" t="s">
        <v>3741</v>
      </c>
      <c r="T455" s="5" t="s">
        <v>3742</v>
      </c>
      <c r="U455" s="5" t="s">
        <v>40</v>
      </c>
      <c r="V455" s="5" t="s">
        <v>3743</v>
      </c>
    </row>
    <row r="456" s="2" customFormat="1" ht="20" customHeight="1" spans="1:22">
      <c r="A456" s="5">
        <v>455</v>
      </c>
      <c r="B456" s="5" t="s">
        <v>3744</v>
      </c>
      <c r="C456" s="5" t="s">
        <v>23</v>
      </c>
      <c r="D456" s="5" t="s">
        <v>42</v>
      </c>
      <c r="E456" s="5" t="s">
        <v>3745</v>
      </c>
      <c r="F456" s="5" t="s">
        <v>3746</v>
      </c>
      <c r="G456" s="5" t="s">
        <v>100</v>
      </c>
      <c r="H456" s="5" t="s">
        <v>101</v>
      </c>
      <c r="I456" s="5" t="s">
        <v>560</v>
      </c>
      <c r="J456" s="5" t="s">
        <v>3747</v>
      </c>
      <c r="K456" s="5" t="s">
        <v>3748</v>
      </c>
      <c r="L456" s="5" t="s">
        <v>32</v>
      </c>
      <c r="M456" s="5" t="s">
        <v>15</v>
      </c>
      <c r="N456" s="5" t="s">
        <v>3749</v>
      </c>
      <c r="O456" s="5" t="s">
        <v>79</v>
      </c>
      <c r="P456" s="5" t="s">
        <v>3749</v>
      </c>
      <c r="Q456" s="5"/>
      <c r="R456" s="5" t="s">
        <v>68</v>
      </c>
      <c r="S456" s="5" t="s">
        <v>3750</v>
      </c>
      <c r="T456" s="5" t="s">
        <v>3751</v>
      </c>
      <c r="U456" s="5" t="s">
        <v>40</v>
      </c>
      <c r="V456" s="5" t="s">
        <v>3752</v>
      </c>
    </row>
    <row r="457" s="2" customFormat="1" ht="20" customHeight="1" spans="1:22">
      <c r="A457" s="5">
        <v>456</v>
      </c>
      <c r="B457" s="5" t="s">
        <v>3753</v>
      </c>
      <c r="C457" s="5" t="s">
        <v>97</v>
      </c>
      <c r="D457" s="5" t="s">
        <v>42</v>
      </c>
      <c r="E457" s="5" t="s">
        <v>3754</v>
      </c>
      <c r="F457" s="5" t="s">
        <v>162</v>
      </c>
      <c r="G457" s="5" t="s">
        <v>186</v>
      </c>
      <c r="H457" s="5" t="s">
        <v>127</v>
      </c>
      <c r="I457" s="5" t="s">
        <v>369</v>
      </c>
      <c r="J457" s="5" t="s">
        <v>3755</v>
      </c>
      <c r="K457" s="5" t="s">
        <v>3756</v>
      </c>
      <c r="L457" s="5" t="s">
        <v>32</v>
      </c>
      <c r="M457" s="5" t="s">
        <v>5</v>
      </c>
      <c r="N457" s="5" t="s">
        <v>162</v>
      </c>
      <c r="O457" s="5" t="s">
        <v>3757</v>
      </c>
      <c r="P457" s="5" t="s">
        <v>3758</v>
      </c>
      <c r="Q457" s="5"/>
      <c r="R457" s="5" t="s">
        <v>52</v>
      </c>
      <c r="S457" s="5" t="s">
        <v>3759</v>
      </c>
      <c r="T457" s="5" t="s">
        <v>3760</v>
      </c>
      <c r="U457" s="5" t="s">
        <v>40</v>
      </c>
      <c r="V457" s="5" t="s">
        <v>3761</v>
      </c>
    </row>
    <row r="458" s="2" customFormat="1" ht="20" customHeight="1" spans="1:22">
      <c r="A458" s="5">
        <v>457</v>
      </c>
      <c r="B458" s="5" t="s">
        <v>3762</v>
      </c>
      <c r="C458" s="5" t="s">
        <v>23</v>
      </c>
      <c r="D458" s="5" t="s">
        <v>42</v>
      </c>
      <c r="E458" s="5" t="s">
        <v>3763</v>
      </c>
      <c r="F458" s="5" t="s">
        <v>260</v>
      </c>
      <c r="G458" s="5" t="s">
        <v>208</v>
      </c>
      <c r="H458" s="5" t="s">
        <v>127</v>
      </c>
      <c r="I458" s="5" t="s">
        <v>163</v>
      </c>
      <c r="J458" s="5" t="s">
        <v>3764</v>
      </c>
      <c r="K458" s="5" t="s">
        <v>3765</v>
      </c>
      <c r="L458" s="5" t="s">
        <v>32</v>
      </c>
      <c r="M458" s="5" t="s">
        <v>5</v>
      </c>
      <c r="N458" s="5" t="s">
        <v>260</v>
      </c>
      <c r="O458" s="5" t="s">
        <v>79</v>
      </c>
      <c r="P458" s="5" t="s">
        <v>3766</v>
      </c>
      <c r="Q458" s="5" t="s">
        <v>3767</v>
      </c>
      <c r="R458" s="5" t="s">
        <v>68</v>
      </c>
      <c r="S458" s="5" t="s">
        <v>3768</v>
      </c>
      <c r="T458" s="5" t="s">
        <v>3769</v>
      </c>
      <c r="U458" s="5" t="s">
        <v>40</v>
      </c>
      <c r="V458" s="5" t="s">
        <v>3770</v>
      </c>
    </row>
    <row r="459" s="2" customFormat="1" ht="20" customHeight="1" spans="1:22">
      <c r="A459" s="5">
        <v>458</v>
      </c>
      <c r="B459" s="5" t="s">
        <v>3771</v>
      </c>
      <c r="C459" s="5" t="s">
        <v>23</v>
      </c>
      <c r="D459" s="5" t="s">
        <v>184</v>
      </c>
      <c r="E459" s="5" t="s">
        <v>3772</v>
      </c>
      <c r="F459" s="5" t="s">
        <v>1788</v>
      </c>
      <c r="G459" s="5" t="s">
        <v>174</v>
      </c>
      <c r="H459" s="5" t="s">
        <v>1626</v>
      </c>
      <c r="I459" s="5" t="s">
        <v>3666</v>
      </c>
      <c r="J459" s="5" t="s">
        <v>3773</v>
      </c>
      <c r="K459" s="5"/>
      <c r="L459" s="5" t="s">
        <v>32</v>
      </c>
      <c r="M459" s="5" t="s">
        <v>5</v>
      </c>
      <c r="N459" s="5" t="s">
        <v>1788</v>
      </c>
      <c r="O459" s="5" t="s">
        <v>1004</v>
      </c>
      <c r="P459" s="5" t="s">
        <v>3774</v>
      </c>
      <c r="Q459" s="5" t="s">
        <v>1630</v>
      </c>
      <c r="R459" s="5" t="s">
        <v>52</v>
      </c>
      <c r="S459" s="5" t="s">
        <v>3775</v>
      </c>
      <c r="T459" s="5" t="s">
        <v>3776</v>
      </c>
      <c r="U459" s="5" t="s">
        <v>40</v>
      </c>
      <c r="V459" s="5" t="s">
        <v>3777</v>
      </c>
    </row>
    <row r="460" s="2" customFormat="1" ht="20" customHeight="1" spans="1:22">
      <c r="A460" s="5">
        <v>459</v>
      </c>
      <c r="B460" s="5" t="s">
        <v>3778</v>
      </c>
      <c r="C460" s="5" t="s">
        <v>23</v>
      </c>
      <c r="D460" s="5" t="s">
        <v>24</v>
      </c>
      <c r="E460" s="5" t="s">
        <v>3779</v>
      </c>
      <c r="F460" s="5" t="s">
        <v>3780</v>
      </c>
      <c r="G460" s="5" t="s">
        <v>359</v>
      </c>
      <c r="H460" s="5" t="s">
        <v>141</v>
      </c>
      <c r="I460" s="5" t="s">
        <v>3781</v>
      </c>
      <c r="J460" s="5" t="s">
        <v>3782</v>
      </c>
      <c r="K460" s="5"/>
      <c r="L460" s="5" t="s">
        <v>32</v>
      </c>
      <c r="M460" s="5" t="s">
        <v>5</v>
      </c>
      <c r="N460" s="5" t="s">
        <v>3780</v>
      </c>
      <c r="O460" s="5" t="s">
        <v>3783</v>
      </c>
      <c r="P460" s="5" t="s">
        <v>3784</v>
      </c>
      <c r="Q460" s="5"/>
      <c r="R460" s="5" t="s">
        <v>133</v>
      </c>
      <c r="S460" s="5" t="s">
        <v>3785</v>
      </c>
      <c r="T460" s="5" t="s">
        <v>3786</v>
      </c>
      <c r="U460" s="5" t="s">
        <v>40</v>
      </c>
      <c r="V460" s="5" t="s">
        <v>3787</v>
      </c>
    </row>
    <row r="461" s="2" customFormat="1" ht="20" customHeight="1" spans="1:22">
      <c r="A461" s="5">
        <v>460</v>
      </c>
      <c r="B461" s="5" t="s">
        <v>3788</v>
      </c>
      <c r="C461" s="5" t="s">
        <v>23</v>
      </c>
      <c r="D461" s="5" t="s">
        <v>184</v>
      </c>
      <c r="E461" s="5" t="s">
        <v>3789</v>
      </c>
      <c r="F461" s="5" t="s">
        <v>3790</v>
      </c>
      <c r="G461" s="5" t="s">
        <v>1397</v>
      </c>
      <c r="H461" s="5" t="s">
        <v>61</v>
      </c>
      <c r="I461" s="5" t="s">
        <v>62</v>
      </c>
      <c r="J461" s="5" t="s">
        <v>2876</v>
      </c>
      <c r="K461" s="5" t="s">
        <v>3791</v>
      </c>
      <c r="L461" s="5" t="s">
        <v>32</v>
      </c>
      <c r="M461" s="5" t="s">
        <v>5</v>
      </c>
      <c r="N461" s="5" t="s">
        <v>3790</v>
      </c>
      <c r="O461" s="5" t="s">
        <v>1004</v>
      </c>
      <c r="P461" s="5" t="s">
        <v>3792</v>
      </c>
      <c r="Q461" s="5" t="s">
        <v>3793</v>
      </c>
      <c r="R461" s="5" t="s">
        <v>133</v>
      </c>
      <c r="S461" s="5" t="s">
        <v>3794</v>
      </c>
      <c r="T461" s="5" t="s">
        <v>3795</v>
      </c>
      <c r="U461" s="5" t="s">
        <v>40</v>
      </c>
      <c r="V461" s="5" t="s">
        <v>3795</v>
      </c>
    </row>
    <row r="462" s="2" customFormat="1" ht="20" customHeight="1" spans="1:22">
      <c r="A462" s="5">
        <v>461</v>
      </c>
      <c r="B462" s="5" t="s">
        <v>3796</v>
      </c>
      <c r="C462" s="5" t="s">
        <v>23</v>
      </c>
      <c r="D462" s="5" t="s">
        <v>24</v>
      </c>
      <c r="E462" s="5" t="s">
        <v>3797</v>
      </c>
      <c r="F462" s="5" t="s">
        <v>3798</v>
      </c>
      <c r="G462" s="5" t="s">
        <v>27</v>
      </c>
      <c r="H462" s="5" t="s">
        <v>290</v>
      </c>
      <c r="I462" s="5" t="s">
        <v>1885</v>
      </c>
      <c r="J462" s="5" t="s">
        <v>3316</v>
      </c>
      <c r="K462" s="5" t="s">
        <v>3799</v>
      </c>
      <c r="L462" s="5" t="s">
        <v>32</v>
      </c>
      <c r="M462" s="5" t="s">
        <v>5</v>
      </c>
      <c r="N462" s="5" t="s">
        <v>3798</v>
      </c>
      <c r="O462" s="5" t="s">
        <v>2113</v>
      </c>
      <c r="P462" s="5" t="s">
        <v>3800</v>
      </c>
      <c r="Q462" s="5"/>
      <c r="R462" s="5" t="s">
        <v>133</v>
      </c>
      <c r="S462" s="5" t="s">
        <v>3801</v>
      </c>
      <c r="T462" s="5" t="s">
        <v>3802</v>
      </c>
      <c r="U462" s="5" t="s">
        <v>40</v>
      </c>
      <c r="V462" s="5" t="s">
        <v>3803</v>
      </c>
    </row>
    <row r="463" s="2" customFormat="1" ht="20" customHeight="1" spans="1:22">
      <c r="A463" s="5">
        <v>462</v>
      </c>
      <c r="B463" s="5" t="s">
        <v>3804</v>
      </c>
      <c r="C463" s="5" t="s">
        <v>23</v>
      </c>
      <c r="D463" s="5" t="s">
        <v>24</v>
      </c>
      <c r="E463" s="5" t="s">
        <v>3805</v>
      </c>
      <c r="F463" s="5" t="s">
        <v>850</v>
      </c>
      <c r="G463" s="5" t="s">
        <v>186</v>
      </c>
      <c r="H463" s="5" t="s">
        <v>290</v>
      </c>
      <c r="I463" s="5" t="s">
        <v>2407</v>
      </c>
      <c r="J463" s="5" t="s">
        <v>891</v>
      </c>
      <c r="K463" s="5"/>
      <c r="L463" s="5" t="s">
        <v>32</v>
      </c>
      <c r="M463" s="5" t="s">
        <v>5</v>
      </c>
      <c r="N463" s="5" t="s">
        <v>850</v>
      </c>
      <c r="O463" s="5" t="s">
        <v>155</v>
      </c>
      <c r="P463" s="5" t="s">
        <v>3806</v>
      </c>
      <c r="Q463" s="5"/>
      <c r="R463" s="5" t="s">
        <v>68</v>
      </c>
      <c r="S463" s="5" t="s">
        <v>3807</v>
      </c>
      <c r="T463" s="5" t="s">
        <v>3808</v>
      </c>
      <c r="U463" s="5" t="s">
        <v>40</v>
      </c>
      <c r="V463" s="5" t="s">
        <v>3809</v>
      </c>
    </row>
    <row r="464" s="2" customFormat="1" ht="20" customHeight="1" spans="1:22">
      <c r="A464" s="5">
        <v>463</v>
      </c>
      <c r="B464" s="5" t="s">
        <v>3810</v>
      </c>
      <c r="C464" s="5" t="s">
        <v>97</v>
      </c>
      <c r="D464" s="5" t="s">
        <v>184</v>
      </c>
      <c r="E464" s="5" t="s">
        <v>3811</v>
      </c>
      <c r="F464" s="5" t="s">
        <v>779</v>
      </c>
      <c r="G464" s="5" t="s">
        <v>359</v>
      </c>
      <c r="H464" s="5" t="s">
        <v>101</v>
      </c>
      <c r="I464" s="5" t="s">
        <v>548</v>
      </c>
      <c r="J464" s="5" t="s">
        <v>3812</v>
      </c>
      <c r="K464" s="5"/>
      <c r="L464" s="5" t="s">
        <v>32</v>
      </c>
      <c r="M464" s="5" t="s">
        <v>15</v>
      </c>
      <c r="N464" s="5" t="s">
        <v>3813</v>
      </c>
      <c r="O464" s="5" t="s">
        <v>783</v>
      </c>
      <c r="P464" s="5" t="s">
        <v>3813</v>
      </c>
      <c r="Q464" s="5"/>
      <c r="R464" s="5" t="s">
        <v>68</v>
      </c>
      <c r="S464" s="5" t="s">
        <v>3814</v>
      </c>
      <c r="T464" s="5" t="s">
        <v>3815</v>
      </c>
      <c r="U464" s="5" t="s">
        <v>40</v>
      </c>
      <c r="V464" s="5" t="s">
        <v>3816</v>
      </c>
    </row>
    <row r="465" s="2" customFormat="1" ht="20" customHeight="1" spans="1:22">
      <c r="A465" s="5">
        <v>464</v>
      </c>
      <c r="B465" s="5" t="s">
        <v>3817</v>
      </c>
      <c r="C465" s="5" t="s">
        <v>23</v>
      </c>
      <c r="D465" s="5" t="s">
        <v>42</v>
      </c>
      <c r="E465" s="5" t="s">
        <v>3818</v>
      </c>
      <c r="F465" s="5" t="s">
        <v>3819</v>
      </c>
      <c r="G465" s="5" t="s">
        <v>1186</v>
      </c>
      <c r="H465" s="5" t="s">
        <v>127</v>
      </c>
      <c r="I465" s="5" t="s">
        <v>163</v>
      </c>
      <c r="J465" s="5" t="s">
        <v>3820</v>
      </c>
      <c r="K465" s="5" t="s">
        <v>3821</v>
      </c>
      <c r="L465" s="5" t="s">
        <v>32</v>
      </c>
      <c r="M465" s="5" t="s">
        <v>15</v>
      </c>
      <c r="N465" s="5" t="s">
        <v>3822</v>
      </c>
      <c r="O465" s="5" t="s">
        <v>2465</v>
      </c>
      <c r="P465" s="5" t="s">
        <v>3822</v>
      </c>
      <c r="Q465" s="5" t="s">
        <v>730</v>
      </c>
      <c r="R465" s="5" t="s">
        <v>52</v>
      </c>
      <c r="S465" s="5" t="s">
        <v>3823</v>
      </c>
      <c r="T465" s="5" t="s">
        <v>3824</v>
      </c>
      <c r="U465" s="5" t="s">
        <v>40</v>
      </c>
      <c r="V465" s="5" t="s">
        <v>3825</v>
      </c>
    </row>
    <row r="466" s="2" customFormat="1" ht="20" customHeight="1" spans="1:22">
      <c r="A466" s="5">
        <v>465</v>
      </c>
      <c r="B466" s="5" t="s">
        <v>3826</v>
      </c>
      <c r="C466" s="5" t="s">
        <v>97</v>
      </c>
      <c r="D466" s="5" t="s">
        <v>42</v>
      </c>
      <c r="E466" s="5" t="s">
        <v>558</v>
      </c>
      <c r="F466" s="5" t="s">
        <v>3827</v>
      </c>
      <c r="G466" s="5" t="s">
        <v>359</v>
      </c>
      <c r="H466" s="5" t="s">
        <v>101</v>
      </c>
      <c r="I466" s="5" t="s">
        <v>548</v>
      </c>
      <c r="J466" s="5" t="s">
        <v>3828</v>
      </c>
      <c r="K466" s="5" t="s">
        <v>3829</v>
      </c>
      <c r="L466" s="5" t="s">
        <v>32</v>
      </c>
      <c r="M466" s="5" t="s">
        <v>15</v>
      </c>
      <c r="N466" s="5" t="s">
        <v>3830</v>
      </c>
      <c r="O466" s="5" t="s">
        <v>1486</v>
      </c>
      <c r="P466" s="5" t="s">
        <v>3830</v>
      </c>
      <c r="Q466" s="5" t="s">
        <v>51</v>
      </c>
      <c r="R466" s="5" t="s">
        <v>68</v>
      </c>
      <c r="S466" s="5" t="s">
        <v>3831</v>
      </c>
      <c r="T466" s="5" t="s">
        <v>3832</v>
      </c>
      <c r="U466" s="5" t="s">
        <v>40</v>
      </c>
      <c r="V466" s="5" t="s">
        <v>3833</v>
      </c>
    </row>
    <row r="467" s="2" customFormat="1" ht="20" customHeight="1" spans="1:22">
      <c r="A467" s="5">
        <v>466</v>
      </c>
      <c r="B467" s="5" t="s">
        <v>3834</v>
      </c>
      <c r="C467" s="5" t="s">
        <v>97</v>
      </c>
      <c r="D467" s="5" t="s">
        <v>24</v>
      </c>
      <c r="E467" s="5" t="s">
        <v>3835</v>
      </c>
      <c r="F467" s="5" t="s">
        <v>3836</v>
      </c>
      <c r="G467" s="5" t="s">
        <v>27</v>
      </c>
      <c r="H467" s="5" t="s">
        <v>290</v>
      </c>
      <c r="I467" s="5" t="s">
        <v>3837</v>
      </c>
      <c r="J467" s="5" t="s">
        <v>3838</v>
      </c>
      <c r="K467" s="5" t="s">
        <v>3839</v>
      </c>
      <c r="L467" s="5" t="s">
        <v>32</v>
      </c>
      <c r="M467" s="5" t="s">
        <v>15</v>
      </c>
      <c r="N467" s="5" t="s">
        <v>3840</v>
      </c>
      <c r="O467" s="5" t="s">
        <v>3841</v>
      </c>
      <c r="P467" s="5" t="s">
        <v>3840</v>
      </c>
      <c r="Q467" s="5"/>
      <c r="R467" s="5" t="s">
        <v>68</v>
      </c>
      <c r="S467" s="5" t="s">
        <v>3842</v>
      </c>
      <c r="T467" s="5" t="s">
        <v>3843</v>
      </c>
      <c r="U467" s="5" t="s">
        <v>40</v>
      </c>
      <c r="V467" s="5" t="s">
        <v>3844</v>
      </c>
    </row>
    <row r="468" s="2" customFormat="1" ht="20" customHeight="1" spans="1:22">
      <c r="A468" s="5">
        <v>467</v>
      </c>
      <c r="B468" s="5" t="s">
        <v>3845</v>
      </c>
      <c r="C468" s="5" t="s">
        <v>97</v>
      </c>
      <c r="D468" s="5" t="s">
        <v>24</v>
      </c>
      <c r="E468" s="5" t="s">
        <v>3846</v>
      </c>
      <c r="F468" s="5" t="s">
        <v>368</v>
      </c>
      <c r="G468" s="5" t="s">
        <v>174</v>
      </c>
      <c r="H468" s="5" t="s">
        <v>290</v>
      </c>
      <c r="I468" s="5" t="s">
        <v>3847</v>
      </c>
      <c r="J468" s="5" t="s">
        <v>3848</v>
      </c>
      <c r="K468" s="5" t="s">
        <v>3849</v>
      </c>
      <c r="L468" s="5" t="s">
        <v>32</v>
      </c>
      <c r="M468" s="5" t="s">
        <v>15</v>
      </c>
      <c r="N468" s="5" t="s">
        <v>3850</v>
      </c>
      <c r="O468" s="5" t="s">
        <v>3851</v>
      </c>
      <c r="P468" s="5" t="s">
        <v>3850</v>
      </c>
      <c r="Q468" s="5" t="s">
        <v>3852</v>
      </c>
      <c r="R468" s="5" t="s">
        <v>399</v>
      </c>
      <c r="S468" s="5" t="s">
        <v>3853</v>
      </c>
      <c r="T468" s="5" t="s">
        <v>3854</v>
      </c>
      <c r="U468" s="5" t="s">
        <v>40</v>
      </c>
      <c r="V468" s="5" t="s">
        <v>3855</v>
      </c>
    </row>
    <row r="469" s="2" customFormat="1" ht="20" customHeight="1" spans="1:22">
      <c r="A469" s="5">
        <v>468</v>
      </c>
      <c r="B469" s="5" t="s">
        <v>3856</v>
      </c>
      <c r="C469" s="5" t="s">
        <v>23</v>
      </c>
      <c r="D469" s="5" t="s">
        <v>24</v>
      </c>
      <c r="E469" s="5" t="s">
        <v>1084</v>
      </c>
      <c r="F469" s="5" t="s">
        <v>414</v>
      </c>
      <c r="G469" s="5" t="s">
        <v>174</v>
      </c>
      <c r="H469" s="5" t="s">
        <v>290</v>
      </c>
      <c r="I469" s="5" t="s">
        <v>3837</v>
      </c>
      <c r="J469" s="5" t="s">
        <v>3857</v>
      </c>
      <c r="K469" s="5" t="s">
        <v>3858</v>
      </c>
      <c r="L469" s="5" t="s">
        <v>32</v>
      </c>
      <c r="M469" s="5" t="s">
        <v>15</v>
      </c>
      <c r="N469" s="5" t="s">
        <v>3859</v>
      </c>
      <c r="O469" s="5" t="s">
        <v>418</v>
      </c>
      <c r="P469" s="5" t="s">
        <v>3859</v>
      </c>
      <c r="Q469" s="5"/>
      <c r="R469" s="5" t="s">
        <v>68</v>
      </c>
      <c r="S469" s="5" t="s">
        <v>3860</v>
      </c>
      <c r="T469" s="5" t="s">
        <v>3861</v>
      </c>
      <c r="U469" s="5" t="s">
        <v>40</v>
      </c>
      <c r="V469" s="5" t="s">
        <v>3862</v>
      </c>
    </row>
    <row r="470" s="2" customFormat="1" ht="20" customHeight="1" spans="1:22">
      <c r="A470" s="5">
        <v>469</v>
      </c>
      <c r="B470" s="5" t="s">
        <v>3863</v>
      </c>
      <c r="C470" s="5" t="s">
        <v>97</v>
      </c>
      <c r="D470" s="5" t="s">
        <v>24</v>
      </c>
      <c r="E470" s="5" t="s">
        <v>3864</v>
      </c>
      <c r="F470" s="5" t="s">
        <v>3865</v>
      </c>
      <c r="G470" s="5" t="s">
        <v>174</v>
      </c>
      <c r="H470" s="5" t="s">
        <v>290</v>
      </c>
      <c r="I470" s="5" t="s">
        <v>3163</v>
      </c>
      <c r="J470" s="5" t="s">
        <v>3866</v>
      </c>
      <c r="K470" s="5"/>
      <c r="L470" s="5" t="s">
        <v>32</v>
      </c>
      <c r="M470" s="5" t="s">
        <v>5</v>
      </c>
      <c r="N470" s="5" t="s">
        <v>3865</v>
      </c>
      <c r="O470" s="5" t="s">
        <v>783</v>
      </c>
      <c r="P470" s="5" t="s">
        <v>3867</v>
      </c>
      <c r="Q470" s="5"/>
      <c r="R470" s="5" t="s">
        <v>133</v>
      </c>
      <c r="S470" s="5" t="s">
        <v>3868</v>
      </c>
      <c r="T470" s="5" t="s">
        <v>3869</v>
      </c>
      <c r="U470" s="5" t="s">
        <v>40</v>
      </c>
      <c r="V470" s="5" t="s">
        <v>3870</v>
      </c>
    </row>
    <row r="471" s="2" customFormat="1" ht="20" customHeight="1" spans="1:22">
      <c r="A471" s="5">
        <v>470</v>
      </c>
      <c r="B471" s="5" t="s">
        <v>3871</v>
      </c>
      <c r="C471" s="5" t="s">
        <v>23</v>
      </c>
      <c r="D471" s="5" t="s">
        <v>24</v>
      </c>
      <c r="E471" s="5" t="s">
        <v>3872</v>
      </c>
      <c r="F471" s="5" t="s">
        <v>3798</v>
      </c>
      <c r="G471" s="5" t="s">
        <v>174</v>
      </c>
      <c r="H471" s="5" t="s">
        <v>290</v>
      </c>
      <c r="I471" s="5" t="s">
        <v>3873</v>
      </c>
      <c r="J471" s="5" t="s">
        <v>3874</v>
      </c>
      <c r="K471" s="5" t="s">
        <v>3875</v>
      </c>
      <c r="L471" s="5" t="s">
        <v>32</v>
      </c>
      <c r="M471" s="5" t="s">
        <v>5</v>
      </c>
      <c r="N471" s="5" t="s">
        <v>3798</v>
      </c>
      <c r="O471" s="5" t="s">
        <v>1694</v>
      </c>
      <c r="P471" s="5" t="s">
        <v>3876</v>
      </c>
      <c r="Q471" s="5"/>
      <c r="R471" s="5" t="s">
        <v>68</v>
      </c>
      <c r="S471" s="5" t="s">
        <v>3877</v>
      </c>
      <c r="T471" s="5" t="s">
        <v>3878</v>
      </c>
      <c r="U471" s="5" t="s">
        <v>40</v>
      </c>
      <c r="V471" s="5" t="s">
        <v>3879</v>
      </c>
    </row>
    <row r="472" s="2" customFormat="1" ht="20" customHeight="1" spans="1:22">
      <c r="A472" s="5">
        <v>471</v>
      </c>
      <c r="B472" s="5" t="s">
        <v>3880</v>
      </c>
      <c r="C472" s="5" t="s">
        <v>23</v>
      </c>
      <c r="D472" s="5" t="s">
        <v>24</v>
      </c>
      <c r="E472" s="5" t="s">
        <v>3881</v>
      </c>
      <c r="F472" s="5" t="s">
        <v>3148</v>
      </c>
      <c r="G472" s="5" t="s">
        <v>152</v>
      </c>
      <c r="H472" s="5" t="s">
        <v>290</v>
      </c>
      <c r="I472" s="5" t="s">
        <v>3163</v>
      </c>
      <c r="J472" s="5" t="s">
        <v>3882</v>
      </c>
      <c r="K472" s="5" t="s">
        <v>3883</v>
      </c>
      <c r="L472" s="5" t="s">
        <v>32</v>
      </c>
      <c r="M472" s="5" t="s">
        <v>5</v>
      </c>
      <c r="N472" s="5" t="s">
        <v>3148</v>
      </c>
      <c r="O472" s="5" t="s">
        <v>2578</v>
      </c>
      <c r="P472" s="5" t="s">
        <v>3884</v>
      </c>
      <c r="Q472" s="5"/>
      <c r="R472" s="5" t="s">
        <v>133</v>
      </c>
      <c r="S472" s="5" t="s">
        <v>3885</v>
      </c>
      <c r="T472" s="5" t="s">
        <v>3886</v>
      </c>
      <c r="U472" s="5" t="s">
        <v>40</v>
      </c>
      <c r="V472" s="5" t="s">
        <v>3887</v>
      </c>
    </row>
    <row r="473" s="2" customFormat="1" ht="20" customHeight="1" spans="1:22">
      <c r="A473" s="5">
        <v>472</v>
      </c>
      <c r="B473" s="5" t="s">
        <v>3888</v>
      </c>
      <c r="C473" s="5" t="s">
        <v>23</v>
      </c>
      <c r="D473" s="5" t="s">
        <v>24</v>
      </c>
      <c r="E473" s="5" t="s">
        <v>2884</v>
      </c>
      <c r="F473" s="5" t="s">
        <v>3333</v>
      </c>
      <c r="G473" s="5" t="s">
        <v>208</v>
      </c>
      <c r="H473" s="5" t="s">
        <v>290</v>
      </c>
      <c r="I473" s="5" t="s">
        <v>2305</v>
      </c>
      <c r="J473" s="5" t="s">
        <v>2305</v>
      </c>
      <c r="K473" s="5"/>
      <c r="L473" s="5" t="s">
        <v>32</v>
      </c>
      <c r="M473" s="5" t="s">
        <v>15</v>
      </c>
      <c r="N473" s="5" t="s">
        <v>3889</v>
      </c>
      <c r="O473" s="5" t="s">
        <v>667</v>
      </c>
      <c r="P473" s="5" t="s">
        <v>3889</v>
      </c>
      <c r="Q473" s="5"/>
      <c r="R473" s="5" t="s">
        <v>133</v>
      </c>
      <c r="S473" s="5" t="s">
        <v>3890</v>
      </c>
      <c r="T473" s="5" t="s">
        <v>3891</v>
      </c>
      <c r="U473" s="5" t="s">
        <v>40</v>
      </c>
      <c r="V473" s="5" t="s">
        <v>3892</v>
      </c>
    </row>
    <row r="474" s="2" customFormat="1" ht="20" customHeight="1" spans="1:22">
      <c r="A474" s="5">
        <v>473</v>
      </c>
      <c r="B474" s="5" t="s">
        <v>3893</v>
      </c>
      <c r="C474" s="5" t="s">
        <v>23</v>
      </c>
      <c r="D474" s="5" t="s">
        <v>24</v>
      </c>
      <c r="E474" s="5" t="s">
        <v>3894</v>
      </c>
      <c r="F474" s="5" t="s">
        <v>3798</v>
      </c>
      <c r="G474" s="5" t="s">
        <v>174</v>
      </c>
      <c r="H474" s="5" t="s">
        <v>290</v>
      </c>
      <c r="I474" s="5" t="s">
        <v>3837</v>
      </c>
      <c r="J474" s="5" t="s">
        <v>3895</v>
      </c>
      <c r="K474" s="5"/>
      <c r="L474" s="5" t="s">
        <v>32</v>
      </c>
      <c r="M474" s="5" t="s">
        <v>5</v>
      </c>
      <c r="N474" s="5" t="s">
        <v>3798</v>
      </c>
      <c r="O474" s="5" t="s">
        <v>132</v>
      </c>
      <c r="P474" s="5" t="s">
        <v>3896</v>
      </c>
      <c r="Q474" s="5"/>
      <c r="R474" s="5" t="s">
        <v>133</v>
      </c>
      <c r="S474" s="5" t="s">
        <v>3897</v>
      </c>
      <c r="T474" s="5" t="s">
        <v>3898</v>
      </c>
      <c r="U474" s="5" t="s">
        <v>40</v>
      </c>
      <c r="V474" s="5" t="s">
        <v>3899</v>
      </c>
    </row>
    <row r="475" s="2" customFormat="1" ht="20" customHeight="1" spans="1:22">
      <c r="A475" s="5">
        <v>474</v>
      </c>
      <c r="B475" s="5" t="s">
        <v>3900</v>
      </c>
      <c r="C475" s="5" t="s">
        <v>23</v>
      </c>
      <c r="D475" s="5" t="s">
        <v>24</v>
      </c>
      <c r="E475" s="5" t="s">
        <v>3901</v>
      </c>
      <c r="F475" s="5" t="s">
        <v>1456</v>
      </c>
      <c r="G475" s="5" t="s">
        <v>359</v>
      </c>
      <c r="H475" s="5" t="s">
        <v>290</v>
      </c>
      <c r="I475" s="5" t="s">
        <v>2481</v>
      </c>
      <c r="J475" s="5" t="s">
        <v>2787</v>
      </c>
      <c r="K475" s="5" t="s">
        <v>3902</v>
      </c>
      <c r="L475" s="5" t="s">
        <v>32</v>
      </c>
      <c r="M475" s="5" t="s">
        <v>5</v>
      </c>
      <c r="N475" s="5" t="s">
        <v>1456</v>
      </c>
      <c r="O475" s="5" t="s">
        <v>371</v>
      </c>
      <c r="P475" s="5" t="s">
        <v>3903</v>
      </c>
      <c r="Q475" s="5"/>
      <c r="R475" s="5" t="s">
        <v>68</v>
      </c>
      <c r="S475" s="5" t="s">
        <v>3904</v>
      </c>
      <c r="T475" s="5" t="s">
        <v>3905</v>
      </c>
      <c r="U475" s="5" t="s">
        <v>40</v>
      </c>
      <c r="V475" s="5" t="s">
        <v>3906</v>
      </c>
    </row>
    <row r="476" s="2" customFormat="1" ht="20" customHeight="1" spans="1:22">
      <c r="A476" s="5">
        <v>475</v>
      </c>
      <c r="B476" s="5" t="s">
        <v>3907</v>
      </c>
      <c r="C476" s="5" t="s">
        <v>23</v>
      </c>
      <c r="D476" s="5" t="s">
        <v>184</v>
      </c>
      <c r="E476" s="5" t="s">
        <v>3908</v>
      </c>
      <c r="F476" s="5" t="s">
        <v>113</v>
      </c>
      <c r="G476" s="5" t="s">
        <v>318</v>
      </c>
      <c r="H476" s="5" t="s">
        <v>101</v>
      </c>
      <c r="I476" s="5" t="s">
        <v>560</v>
      </c>
      <c r="J476" s="5" t="s">
        <v>2268</v>
      </c>
      <c r="K476" s="5"/>
      <c r="L476" s="5" t="s">
        <v>32</v>
      </c>
      <c r="M476" s="5" t="s">
        <v>5</v>
      </c>
      <c r="N476" s="5" t="s">
        <v>113</v>
      </c>
      <c r="O476" s="5" t="s">
        <v>444</v>
      </c>
      <c r="P476" s="5" t="s">
        <v>3909</v>
      </c>
      <c r="Q476" s="5" t="s">
        <v>3910</v>
      </c>
      <c r="R476" s="5" t="s">
        <v>133</v>
      </c>
      <c r="S476" s="5" t="s">
        <v>3911</v>
      </c>
      <c r="T476" s="5" t="s">
        <v>3912</v>
      </c>
      <c r="U476" s="5" t="s">
        <v>40</v>
      </c>
      <c r="V476" s="5" t="s">
        <v>3913</v>
      </c>
    </row>
    <row r="477" s="2" customFormat="1" ht="20" customHeight="1" spans="1:22">
      <c r="A477" s="5">
        <v>476</v>
      </c>
      <c r="B477" s="5" t="s">
        <v>3914</v>
      </c>
      <c r="C477" s="5" t="s">
        <v>23</v>
      </c>
      <c r="D477" s="5" t="s">
        <v>42</v>
      </c>
      <c r="E477" s="5" t="s">
        <v>3915</v>
      </c>
      <c r="F477" s="5" t="s">
        <v>3916</v>
      </c>
      <c r="G477" s="5" t="s">
        <v>27</v>
      </c>
      <c r="H477" s="5" t="s">
        <v>101</v>
      </c>
      <c r="I477" s="5" t="s">
        <v>308</v>
      </c>
      <c r="J477" s="5" t="s">
        <v>666</v>
      </c>
      <c r="K477" s="5" t="s">
        <v>3917</v>
      </c>
      <c r="L477" s="5" t="s">
        <v>32</v>
      </c>
      <c r="M477" s="5" t="s">
        <v>5</v>
      </c>
      <c r="N477" s="5" t="s">
        <v>3916</v>
      </c>
      <c r="O477" s="5" t="s">
        <v>1476</v>
      </c>
      <c r="P477" s="5" t="s">
        <v>3918</v>
      </c>
      <c r="Q477" s="5"/>
      <c r="R477" s="5" t="s">
        <v>68</v>
      </c>
      <c r="S477" s="5" t="s">
        <v>3919</v>
      </c>
      <c r="T477" s="5" t="s">
        <v>3920</v>
      </c>
      <c r="U477" s="5" t="s">
        <v>40</v>
      </c>
      <c r="V477" s="5" t="s">
        <v>3921</v>
      </c>
    </row>
    <row r="478" s="2" customFormat="1" ht="20" customHeight="1" spans="1:22">
      <c r="A478" s="5">
        <v>477</v>
      </c>
      <c r="B478" s="5" t="s">
        <v>3922</v>
      </c>
      <c r="C478" s="5" t="s">
        <v>97</v>
      </c>
      <c r="D478" s="5" t="s">
        <v>42</v>
      </c>
      <c r="E478" s="5" t="s">
        <v>3923</v>
      </c>
      <c r="F478" s="5" t="s">
        <v>1799</v>
      </c>
      <c r="G478" s="5" t="s">
        <v>74</v>
      </c>
      <c r="H478" s="5" t="s">
        <v>61</v>
      </c>
      <c r="I478" s="5" t="s">
        <v>62</v>
      </c>
      <c r="J478" s="5" t="s">
        <v>3924</v>
      </c>
      <c r="K478" s="5" t="s">
        <v>3925</v>
      </c>
      <c r="L478" s="5" t="s">
        <v>32</v>
      </c>
      <c r="M478" s="5" t="s">
        <v>5</v>
      </c>
      <c r="N478" s="5" t="s">
        <v>1799</v>
      </c>
      <c r="O478" s="5" t="s">
        <v>418</v>
      </c>
      <c r="P478" s="5" t="s">
        <v>3926</v>
      </c>
      <c r="Q478" s="5" t="s">
        <v>3927</v>
      </c>
      <c r="R478" s="5" t="s">
        <v>68</v>
      </c>
      <c r="S478" s="5" t="s">
        <v>3928</v>
      </c>
      <c r="T478" s="5" t="s">
        <v>3929</v>
      </c>
      <c r="U478" s="5" t="s">
        <v>40</v>
      </c>
      <c r="V478" s="5" t="s">
        <v>3930</v>
      </c>
    </row>
    <row r="479" s="2" customFormat="1" ht="20" customHeight="1" spans="1:22">
      <c r="A479" s="5">
        <v>478</v>
      </c>
      <c r="B479" s="5" t="s">
        <v>3931</v>
      </c>
      <c r="C479" s="5" t="s">
        <v>23</v>
      </c>
      <c r="D479" s="5" t="s">
        <v>24</v>
      </c>
      <c r="E479" s="5" t="s">
        <v>3932</v>
      </c>
      <c r="F479" s="5" t="s">
        <v>368</v>
      </c>
      <c r="G479" s="5" t="s">
        <v>174</v>
      </c>
      <c r="H479" s="5" t="s">
        <v>290</v>
      </c>
      <c r="I479" s="5" t="s">
        <v>2407</v>
      </c>
      <c r="J479" s="5" t="s">
        <v>3933</v>
      </c>
      <c r="K479" s="5" t="s">
        <v>3934</v>
      </c>
      <c r="L479" s="5" t="s">
        <v>32</v>
      </c>
      <c r="M479" s="5" t="s">
        <v>5</v>
      </c>
      <c r="N479" s="5" t="s">
        <v>368</v>
      </c>
      <c r="O479" s="5" t="s">
        <v>91</v>
      </c>
      <c r="P479" s="5" t="s">
        <v>3935</v>
      </c>
      <c r="Q479" s="5" t="s">
        <v>3936</v>
      </c>
      <c r="R479" s="5" t="s">
        <v>68</v>
      </c>
      <c r="S479" s="5" t="s">
        <v>3937</v>
      </c>
      <c r="T479" s="5" t="s">
        <v>3938</v>
      </c>
      <c r="U479" s="5" t="s">
        <v>40</v>
      </c>
      <c r="V479" s="5" t="s">
        <v>3939</v>
      </c>
    </row>
    <row r="480" s="2" customFormat="1" ht="20" customHeight="1" spans="1:22">
      <c r="A480" s="5">
        <v>479</v>
      </c>
      <c r="B480" s="5" t="s">
        <v>3940</v>
      </c>
      <c r="C480" s="5" t="s">
        <v>23</v>
      </c>
      <c r="D480" s="5" t="s">
        <v>42</v>
      </c>
      <c r="E480" s="5" t="s">
        <v>2438</v>
      </c>
      <c r="F480" s="5" t="s">
        <v>3941</v>
      </c>
      <c r="G480" s="5" t="s">
        <v>338</v>
      </c>
      <c r="H480" s="5" t="s">
        <v>290</v>
      </c>
      <c r="I480" s="5" t="s">
        <v>3847</v>
      </c>
      <c r="J480" s="5" t="s">
        <v>3942</v>
      </c>
      <c r="K480" s="5" t="s">
        <v>3943</v>
      </c>
      <c r="L480" s="5" t="s">
        <v>32</v>
      </c>
      <c r="M480" s="5" t="s">
        <v>15</v>
      </c>
      <c r="N480" s="5" t="s">
        <v>3944</v>
      </c>
      <c r="O480" s="5" t="s">
        <v>166</v>
      </c>
      <c r="P480" s="5" t="s">
        <v>3944</v>
      </c>
      <c r="Q480" s="5"/>
      <c r="R480" s="5" t="s">
        <v>68</v>
      </c>
      <c r="S480" s="5" t="s">
        <v>3945</v>
      </c>
      <c r="T480" s="5" t="s">
        <v>3946</v>
      </c>
      <c r="U480" s="5" t="s">
        <v>40</v>
      </c>
      <c r="V480" s="5" t="s">
        <v>3947</v>
      </c>
    </row>
    <row r="481" s="2" customFormat="1" ht="20" customHeight="1" spans="1:22">
      <c r="A481" s="5">
        <v>480</v>
      </c>
      <c r="B481" s="5" t="s">
        <v>3948</v>
      </c>
      <c r="C481" s="5" t="s">
        <v>23</v>
      </c>
      <c r="D481" s="5" t="s">
        <v>42</v>
      </c>
      <c r="E481" s="5" t="s">
        <v>3949</v>
      </c>
      <c r="F481" s="5" t="s">
        <v>2715</v>
      </c>
      <c r="G481" s="5" t="s">
        <v>152</v>
      </c>
      <c r="H481" s="5" t="s">
        <v>290</v>
      </c>
      <c r="I481" s="5" t="s">
        <v>3837</v>
      </c>
      <c r="J481" s="5" t="s">
        <v>3950</v>
      </c>
      <c r="K481" s="5" t="s">
        <v>3951</v>
      </c>
      <c r="L481" s="5" t="s">
        <v>32</v>
      </c>
      <c r="M481" s="5" t="s">
        <v>5</v>
      </c>
      <c r="N481" s="5" t="s">
        <v>2715</v>
      </c>
      <c r="O481" s="5" t="s">
        <v>155</v>
      </c>
      <c r="P481" s="5" t="s">
        <v>3952</v>
      </c>
      <c r="Q481" s="5"/>
      <c r="R481" s="5" t="s">
        <v>68</v>
      </c>
      <c r="S481" s="5" t="s">
        <v>3953</v>
      </c>
      <c r="T481" s="5" t="s">
        <v>3954</v>
      </c>
      <c r="U481" s="5" t="s">
        <v>40</v>
      </c>
      <c r="V481" s="5" t="s">
        <v>3955</v>
      </c>
    </row>
    <row r="482" s="2" customFormat="1" ht="20" customHeight="1" spans="1:22">
      <c r="A482" s="5">
        <v>481</v>
      </c>
      <c r="B482" s="5" t="s">
        <v>3956</v>
      </c>
      <c r="C482" s="5" t="s">
        <v>23</v>
      </c>
      <c r="D482" s="5" t="s">
        <v>184</v>
      </c>
      <c r="E482" s="5" t="s">
        <v>3957</v>
      </c>
      <c r="F482" s="5" t="s">
        <v>3958</v>
      </c>
      <c r="G482" s="5" t="s">
        <v>3588</v>
      </c>
      <c r="H482" s="5" t="s">
        <v>101</v>
      </c>
      <c r="I482" s="5" t="s">
        <v>339</v>
      </c>
      <c r="J482" s="5" t="s">
        <v>621</v>
      </c>
      <c r="K482" s="5" t="s">
        <v>3959</v>
      </c>
      <c r="L482" s="5" t="s">
        <v>32</v>
      </c>
      <c r="M482" s="5" t="s">
        <v>15</v>
      </c>
      <c r="N482" s="5" t="s">
        <v>3960</v>
      </c>
      <c r="O482" s="5" t="s">
        <v>273</v>
      </c>
      <c r="P482" s="5" t="s">
        <v>3960</v>
      </c>
      <c r="Q482" s="5"/>
      <c r="R482" s="5" t="s">
        <v>36</v>
      </c>
      <c r="S482" s="5" t="s">
        <v>3961</v>
      </c>
      <c r="T482" s="5" t="s">
        <v>3962</v>
      </c>
      <c r="U482" s="5" t="s">
        <v>136</v>
      </c>
      <c r="V482" s="5" t="s">
        <v>3963</v>
      </c>
    </row>
    <row r="483" s="2" customFormat="1" ht="20" customHeight="1" spans="1:22">
      <c r="A483" s="5">
        <v>482</v>
      </c>
      <c r="B483" s="5" t="s">
        <v>3964</v>
      </c>
      <c r="C483" s="5" t="s">
        <v>23</v>
      </c>
      <c r="D483" s="5" t="s">
        <v>42</v>
      </c>
      <c r="E483" s="5" t="s">
        <v>3965</v>
      </c>
      <c r="F483" s="5" t="s">
        <v>3966</v>
      </c>
      <c r="G483" s="5" t="s">
        <v>100</v>
      </c>
      <c r="H483" s="5" t="s">
        <v>127</v>
      </c>
      <c r="I483" s="5" t="s">
        <v>261</v>
      </c>
      <c r="J483" s="5" t="s">
        <v>3967</v>
      </c>
      <c r="K483" s="5"/>
      <c r="L483" s="5" t="s">
        <v>32</v>
      </c>
      <c r="M483" s="5" t="s">
        <v>15</v>
      </c>
      <c r="N483" s="5" t="s">
        <v>3968</v>
      </c>
      <c r="O483" s="5" t="s">
        <v>3589</v>
      </c>
      <c r="P483" s="5" t="s">
        <v>3968</v>
      </c>
      <c r="Q483" s="5"/>
      <c r="R483" s="5" t="s">
        <v>68</v>
      </c>
      <c r="S483" s="5" t="s">
        <v>3969</v>
      </c>
      <c r="T483" s="5" t="s">
        <v>3970</v>
      </c>
      <c r="U483" s="5" t="s">
        <v>40</v>
      </c>
      <c r="V483" s="5" t="s">
        <v>3971</v>
      </c>
    </row>
    <row r="484" s="2" customFormat="1" ht="20" customHeight="1" spans="1:22">
      <c r="A484" s="5">
        <v>483</v>
      </c>
      <c r="B484" s="5" t="s">
        <v>3972</v>
      </c>
      <c r="C484" s="5" t="s">
        <v>23</v>
      </c>
      <c r="D484" s="5" t="s">
        <v>24</v>
      </c>
      <c r="E484" s="5" t="s">
        <v>3973</v>
      </c>
      <c r="F484" s="5" t="s">
        <v>2480</v>
      </c>
      <c r="G484" s="5" t="s">
        <v>27</v>
      </c>
      <c r="H484" s="5" t="s">
        <v>290</v>
      </c>
      <c r="I484" s="5" t="s">
        <v>3837</v>
      </c>
      <c r="J484" s="5" t="s">
        <v>3838</v>
      </c>
      <c r="K484" s="5" t="s">
        <v>3974</v>
      </c>
      <c r="L484" s="5" t="s">
        <v>32</v>
      </c>
      <c r="M484" s="5" t="s">
        <v>15</v>
      </c>
      <c r="N484" s="5" t="s">
        <v>3975</v>
      </c>
      <c r="O484" s="5" t="s">
        <v>2587</v>
      </c>
      <c r="P484" s="5" t="s">
        <v>3975</v>
      </c>
      <c r="Q484" s="5"/>
      <c r="R484" s="5" t="s">
        <v>133</v>
      </c>
      <c r="S484" s="5" t="s">
        <v>3976</v>
      </c>
      <c r="T484" s="5" t="s">
        <v>3975</v>
      </c>
      <c r="U484" s="5" t="s">
        <v>40</v>
      </c>
      <c r="V484" s="5" t="s">
        <v>3977</v>
      </c>
    </row>
    <row r="485" s="2" customFormat="1" ht="20" customHeight="1" spans="1:22">
      <c r="A485" s="5">
        <v>484</v>
      </c>
      <c r="B485" s="5" t="s">
        <v>3978</v>
      </c>
      <c r="C485" s="5" t="s">
        <v>23</v>
      </c>
      <c r="D485" s="5" t="s">
        <v>24</v>
      </c>
      <c r="E485" s="5" t="s">
        <v>3979</v>
      </c>
      <c r="F485" s="5" t="s">
        <v>368</v>
      </c>
      <c r="G485" s="5" t="s">
        <v>186</v>
      </c>
      <c r="H485" s="5" t="s">
        <v>290</v>
      </c>
      <c r="I485" s="5" t="s">
        <v>2407</v>
      </c>
      <c r="J485" s="5" t="s">
        <v>3980</v>
      </c>
      <c r="K485" s="5"/>
      <c r="L485" s="5" t="s">
        <v>32</v>
      </c>
      <c r="M485" s="5" t="s">
        <v>5</v>
      </c>
      <c r="N485" s="5" t="s">
        <v>368</v>
      </c>
      <c r="O485" s="5" t="s">
        <v>418</v>
      </c>
      <c r="P485" s="5" t="s">
        <v>3981</v>
      </c>
      <c r="Q485" s="5" t="s">
        <v>730</v>
      </c>
      <c r="R485" s="5" t="s">
        <v>68</v>
      </c>
      <c r="S485" s="5" t="s">
        <v>3982</v>
      </c>
      <c r="T485" s="5" t="s">
        <v>3983</v>
      </c>
      <c r="U485" s="5" t="s">
        <v>40</v>
      </c>
      <c r="V485" s="5" t="s">
        <v>3983</v>
      </c>
    </row>
    <row r="486" s="2" customFormat="1" ht="20" customHeight="1" spans="1:22">
      <c r="A486" s="5">
        <v>485</v>
      </c>
      <c r="B486" s="5" t="s">
        <v>3984</v>
      </c>
      <c r="C486" s="5" t="s">
        <v>97</v>
      </c>
      <c r="D486" s="5" t="s">
        <v>42</v>
      </c>
      <c r="E486" s="5" t="s">
        <v>3985</v>
      </c>
      <c r="F486" s="5" t="s">
        <v>162</v>
      </c>
      <c r="G486" s="5" t="s">
        <v>174</v>
      </c>
      <c r="H486" s="5" t="s">
        <v>127</v>
      </c>
      <c r="I486" s="5" t="s">
        <v>301</v>
      </c>
      <c r="J486" s="5" t="s">
        <v>301</v>
      </c>
      <c r="K486" s="5"/>
      <c r="L486" s="5" t="s">
        <v>32</v>
      </c>
      <c r="M486" s="5" t="s">
        <v>5</v>
      </c>
      <c r="N486" s="5" t="s">
        <v>162</v>
      </c>
      <c r="O486" s="5" t="s">
        <v>3986</v>
      </c>
      <c r="P486" s="5" t="s">
        <v>3987</v>
      </c>
      <c r="Q486" s="5"/>
      <c r="R486" s="5" t="s">
        <v>68</v>
      </c>
      <c r="S486" s="5" t="s">
        <v>1131</v>
      </c>
      <c r="T486" s="5" t="s">
        <v>3988</v>
      </c>
      <c r="U486" s="5" t="s">
        <v>40</v>
      </c>
      <c r="V486" s="5" t="s">
        <v>3989</v>
      </c>
    </row>
    <row r="487" s="2" customFormat="1" ht="20" customHeight="1" spans="1:22">
      <c r="A487" s="5">
        <v>486</v>
      </c>
      <c r="B487" s="5" t="s">
        <v>3990</v>
      </c>
      <c r="C487" s="5" t="s">
        <v>23</v>
      </c>
      <c r="D487" s="5" t="s">
        <v>24</v>
      </c>
      <c r="E487" s="5" t="s">
        <v>3991</v>
      </c>
      <c r="F487" s="5" t="s">
        <v>3798</v>
      </c>
      <c r="G487" s="5" t="s">
        <v>174</v>
      </c>
      <c r="H487" s="5" t="s">
        <v>101</v>
      </c>
      <c r="I487" s="5" t="s">
        <v>577</v>
      </c>
      <c r="J487" s="5" t="s">
        <v>3992</v>
      </c>
      <c r="K487" s="5"/>
      <c r="L487" s="5" t="s">
        <v>32</v>
      </c>
      <c r="M487" s="5" t="s">
        <v>15</v>
      </c>
      <c r="N487" s="5" t="s">
        <v>3993</v>
      </c>
      <c r="O487" s="5" t="s">
        <v>2197</v>
      </c>
      <c r="P487" s="5" t="s">
        <v>3993</v>
      </c>
      <c r="Q487" s="5"/>
      <c r="R487" s="5" t="s">
        <v>133</v>
      </c>
      <c r="S487" s="5" t="s">
        <v>3994</v>
      </c>
      <c r="T487" s="5" t="s">
        <v>3995</v>
      </c>
      <c r="U487" s="5" t="s">
        <v>40</v>
      </c>
      <c r="V487" s="5" t="s">
        <v>3996</v>
      </c>
    </row>
    <row r="488" s="2" customFormat="1" ht="20" customHeight="1" spans="1:22">
      <c r="A488" s="5">
        <v>487</v>
      </c>
      <c r="B488" s="5" t="s">
        <v>3997</v>
      </c>
      <c r="C488" s="5" t="s">
        <v>23</v>
      </c>
      <c r="D488" s="5" t="s">
        <v>42</v>
      </c>
      <c r="E488" s="5" t="s">
        <v>3998</v>
      </c>
      <c r="F488" s="5" t="s">
        <v>3999</v>
      </c>
      <c r="G488" s="5" t="s">
        <v>1186</v>
      </c>
      <c r="H488" s="5" t="s">
        <v>127</v>
      </c>
      <c r="I488" s="5" t="s">
        <v>163</v>
      </c>
      <c r="J488" s="5" t="s">
        <v>2723</v>
      </c>
      <c r="K488" s="5" t="s">
        <v>2724</v>
      </c>
      <c r="L488" s="5" t="s">
        <v>32</v>
      </c>
      <c r="M488" s="5" t="s">
        <v>15</v>
      </c>
      <c r="N488" s="5" t="s">
        <v>4000</v>
      </c>
      <c r="O488" s="5" t="s">
        <v>4001</v>
      </c>
      <c r="P488" s="5" t="s">
        <v>4000</v>
      </c>
      <c r="Q488" s="5" t="s">
        <v>730</v>
      </c>
      <c r="R488" s="5" t="s">
        <v>52</v>
      </c>
      <c r="S488" s="5" t="s">
        <v>4002</v>
      </c>
      <c r="T488" s="5" t="s">
        <v>4003</v>
      </c>
      <c r="U488" s="5" t="s">
        <v>40</v>
      </c>
      <c r="V488" s="5" t="s">
        <v>4004</v>
      </c>
    </row>
    <row r="489" s="2" customFormat="1" ht="20" customHeight="1" spans="1:22">
      <c r="A489" s="5">
        <v>488</v>
      </c>
      <c r="B489" s="5" t="s">
        <v>4005</v>
      </c>
      <c r="C489" s="5" t="s">
        <v>97</v>
      </c>
      <c r="D489" s="5" t="s">
        <v>184</v>
      </c>
      <c r="E489" s="5" t="s">
        <v>3214</v>
      </c>
      <c r="F489" s="5" t="s">
        <v>639</v>
      </c>
      <c r="G489" s="5" t="s">
        <v>27</v>
      </c>
      <c r="H489" s="5" t="s">
        <v>101</v>
      </c>
      <c r="I489" s="5" t="s">
        <v>548</v>
      </c>
      <c r="J489" s="5" t="s">
        <v>549</v>
      </c>
      <c r="K489" s="5"/>
      <c r="L489" s="5" t="s">
        <v>32</v>
      </c>
      <c r="M489" s="5" t="s">
        <v>5</v>
      </c>
      <c r="N489" s="5" t="s">
        <v>639</v>
      </c>
      <c r="O489" s="5" t="s">
        <v>1178</v>
      </c>
      <c r="P489" s="5" t="s">
        <v>4006</v>
      </c>
      <c r="Q489" s="5"/>
      <c r="R489" s="5" t="s">
        <v>133</v>
      </c>
      <c r="S489" s="5" t="s">
        <v>4007</v>
      </c>
      <c r="T489" s="5" t="s">
        <v>4008</v>
      </c>
      <c r="U489" s="5" t="s">
        <v>40</v>
      </c>
      <c r="V489" s="5" t="s">
        <v>4009</v>
      </c>
    </row>
    <row r="490" s="2" customFormat="1" ht="20" customHeight="1" spans="1:22">
      <c r="A490" s="5">
        <v>489</v>
      </c>
      <c r="B490" s="5" t="s">
        <v>4010</v>
      </c>
      <c r="C490" s="5" t="s">
        <v>23</v>
      </c>
      <c r="D490" s="5" t="s">
        <v>24</v>
      </c>
      <c r="E490" s="5" t="s">
        <v>72</v>
      </c>
      <c r="F490" s="5" t="s">
        <v>1292</v>
      </c>
      <c r="G490" s="5" t="s">
        <v>174</v>
      </c>
      <c r="H490" s="5" t="s">
        <v>127</v>
      </c>
      <c r="I490" s="5" t="s">
        <v>163</v>
      </c>
      <c r="J490" s="5" t="s">
        <v>1946</v>
      </c>
      <c r="K490" s="5" t="s">
        <v>4011</v>
      </c>
      <c r="L490" s="5" t="s">
        <v>32</v>
      </c>
      <c r="M490" s="5" t="s">
        <v>5</v>
      </c>
      <c r="N490" s="5" t="s">
        <v>1292</v>
      </c>
      <c r="O490" s="5" t="s">
        <v>79</v>
      </c>
      <c r="P490" s="5" t="s">
        <v>4012</v>
      </c>
      <c r="Q490" s="5"/>
      <c r="R490" s="5" t="s">
        <v>68</v>
      </c>
      <c r="S490" s="5" t="s">
        <v>4013</v>
      </c>
      <c r="T490" s="5" t="s">
        <v>4014</v>
      </c>
      <c r="U490" s="5" t="s">
        <v>40</v>
      </c>
      <c r="V490" s="5" t="s">
        <v>4014</v>
      </c>
    </row>
    <row r="491" s="2" customFormat="1" ht="20" customHeight="1" spans="1:22">
      <c r="A491" s="5">
        <v>490</v>
      </c>
      <c r="B491" s="5" t="s">
        <v>4015</v>
      </c>
      <c r="C491" s="5" t="s">
        <v>23</v>
      </c>
      <c r="D491" s="5" t="s">
        <v>42</v>
      </c>
      <c r="E491" s="5" t="s">
        <v>4016</v>
      </c>
      <c r="F491" s="5" t="s">
        <v>4017</v>
      </c>
      <c r="G491" s="5" t="s">
        <v>1186</v>
      </c>
      <c r="H491" s="5" t="s">
        <v>61</v>
      </c>
      <c r="I491" s="5" t="s">
        <v>62</v>
      </c>
      <c r="J491" s="5" t="s">
        <v>4018</v>
      </c>
      <c r="K491" s="5" t="s">
        <v>4019</v>
      </c>
      <c r="L491" s="5" t="s">
        <v>32</v>
      </c>
      <c r="M491" s="5" t="s">
        <v>15</v>
      </c>
      <c r="N491" s="5" t="s">
        <v>4020</v>
      </c>
      <c r="O491" s="5" t="s">
        <v>2073</v>
      </c>
      <c r="P491" s="5" t="s">
        <v>4020</v>
      </c>
      <c r="Q491" s="5" t="s">
        <v>4021</v>
      </c>
      <c r="R491" s="5" t="s">
        <v>133</v>
      </c>
      <c r="S491" s="5" t="s">
        <v>4022</v>
      </c>
      <c r="T491" s="5" t="s">
        <v>4023</v>
      </c>
      <c r="U491" s="5" t="s">
        <v>40</v>
      </c>
      <c r="V491" s="5" t="s">
        <v>4024</v>
      </c>
    </row>
    <row r="492" s="2" customFormat="1" ht="20" customHeight="1" spans="1:22">
      <c r="A492" s="5">
        <v>491</v>
      </c>
      <c r="B492" s="5" t="s">
        <v>4025</v>
      </c>
      <c r="C492" s="5" t="s">
        <v>23</v>
      </c>
      <c r="D492" s="5" t="s">
        <v>24</v>
      </c>
      <c r="E492" s="5" t="s">
        <v>4026</v>
      </c>
      <c r="F492" s="5" t="s">
        <v>99</v>
      </c>
      <c r="G492" s="5" t="s">
        <v>152</v>
      </c>
      <c r="H492" s="5" t="s">
        <v>101</v>
      </c>
      <c r="I492" s="5" t="s">
        <v>102</v>
      </c>
      <c r="J492" s="5" t="s">
        <v>4027</v>
      </c>
      <c r="K492" s="5" t="s">
        <v>4028</v>
      </c>
      <c r="L492" s="5" t="s">
        <v>32</v>
      </c>
      <c r="M492" s="5" t="s">
        <v>105</v>
      </c>
      <c r="N492" s="5" t="s">
        <v>106</v>
      </c>
      <c r="O492" s="5" t="s">
        <v>79</v>
      </c>
      <c r="P492" s="5" t="s">
        <v>4029</v>
      </c>
      <c r="Q492" s="5" t="s">
        <v>51</v>
      </c>
      <c r="R492" s="5" t="s">
        <v>68</v>
      </c>
      <c r="S492" s="5" t="s">
        <v>4030</v>
      </c>
      <c r="T492" s="5" t="s">
        <v>4030</v>
      </c>
      <c r="U492" s="5" t="s">
        <v>921</v>
      </c>
      <c r="V492" s="5" t="s">
        <v>4031</v>
      </c>
    </row>
    <row r="493" s="2" customFormat="1" ht="20" customHeight="1" spans="1:22">
      <c r="A493" s="5">
        <v>492</v>
      </c>
      <c r="B493" s="5" t="s">
        <v>4032</v>
      </c>
      <c r="C493" s="5" t="s">
        <v>23</v>
      </c>
      <c r="D493" s="5" t="s">
        <v>184</v>
      </c>
      <c r="E493" s="5" t="s">
        <v>4033</v>
      </c>
      <c r="F493" s="5" t="s">
        <v>2864</v>
      </c>
      <c r="G493" s="5" t="s">
        <v>174</v>
      </c>
      <c r="H493" s="5" t="s">
        <v>61</v>
      </c>
      <c r="I493" s="5" t="s">
        <v>2545</v>
      </c>
      <c r="J493" s="5" t="s">
        <v>4034</v>
      </c>
      <c r="K493" s="5" t="s">
        <v>4035</v>
      </c>
      <c r="L493" s="5" t="s">
        <v>32</v>
      </c>
      <c r="M493" s="5" t="s">
        <v>15</v>
      </c>
      <c r="N493" s="5" t="s">
        <v>4036</v>
      </c>
      <c r="O493" s="5" t="s">
        <v>444</v>
      </c>
      <c r="P493" s="5" t="s">
        <v>4036</v>
      </c>
      <c r="Q493" s="5" t="s">
        <v>4037</v>
      </c>
      <c r="R493" s="5" t="s">
        <v>399</v>
      </c>
      <c r="S493" s="5" t="s">
        <v>4038</v>
      </c>
      <c r="T493" s="5" t="s">
        <v>4039</v>
      </c>
      <c r="U493" s="5" t="s">
        <v>40</v>
      </c>
      <c r="V493" s="5" t="s">
        <v>4040</v>
      </c>
    </row>
    <row r="494" s="2" customFormat="1" ht="20" customHeight="1" spans="1:22">
      <c r="A494" s="5">
        <v>493</v>
      </c>
      <c r="B494" s="5" t="s">
        <v>4041</v>
      </c>
      <c r="C494" s="5" t="s">
        <v>23</v>
      </c>
      <c r="D494" s="5" t="s">
        <v>184</v>
      </c>
      <c r="E494" s="5" t="s">
        <v>2438</v>
      </c>
      <c r="F494" s="5" t="s">
        <v>4042</v>
      </c>
      <c r="G494" s="5" t="s">
        <v>100</v>
      </c>
      <c r="H494" s="5" t="s">
        <v>101</v>
      </c>
      <c r="I494" s="5" t="s">
        <v>548</v>
      </c>
      <c r="J494" s="5" t="s">
        <v>4043</v>
      </c>
      <c r="K494" s="5"/>
      <c r="L494" s="5" t="s">
        <v>32</v>
      </c>
      <c r="M494" s="5" t="s">
        <v>5</v>
      </c>
      <c r="N494" s="5" t="s">
        <v>4042</v>
      </c>
      <c r="O494" s="5" t="s">
        <v>166</v>
      </c>
      <c r="P494" s="5" t="s">
        <v>4044</v>
      </c>
      <c r="Q494" s="5"/>
      <c r="R494" s="5" t="s">
        <v>68</v>
      </c>
      <c r="S494" s="5" t="s">
        <v>4045</v>
      </c>
      <c r="T494" s="5" t="s">
        <v>4046</v>
      </c>
      <c r="U494" s="5" t="s">
        <v>40</v>
      </c>
      <c r="V494" s="5" t="s">
        <v>4047</v>
      </c>
    </row>
    <row r="495" s="2" customFormat="1" ht="20" customHeight="1" spans="1:22">
      <c r="A495" s="5">
        <v>494</v>
      </c>
      <c r="B495" s="5" t="s">
        <v>4048</v>
      </c>
      <c r="C495" s="5" t="s">
        <v>23</v>
      </c>
      <c r="D495" s="5" t="s">
        <v>184</v>
      </c>
      <c r="E495" s="5" t="s">
        <v>4049</v>
      </c>
      <c r="F495" s="5" t="s">
        <v>4050</v>
      </c>
      <c r="G495" s="5" t="s">
        <v>359</v>
      </c>
      <c r="H495" s="5" t="s">
        <v>290</v>
      </c>
      <c r="I495" s="5" t="s">
        <v>3837</v>
      </c>
      <c r="J495" s="5" t="s">
        <v>4051</v>
      </c>
      <c r="K495" s="5" t="s">
        <v>4052</v>
      </c>
      <c r="L495" s="5" t="s">
        <v>32</v>
      </c>
      <c r="M495" s="5" t="s">
        <v>15</v>
      </c>
      <c r="N495" s="5" t="s">
        <v>4053</v>
      </c>
      <c r="O495" s="5" t="s">
        <v>178</v>
      </c>
      <c r="P495" s="5" t="s">
        <v>4053</v>
      </c>
      <c r="Q495" s="5"/>
      <c r="R495" s="5" t="s">
        <v>68</v>
      </c>
      <c r="S495" s="5" t="s">
        <v>4054</v>
      </c>
      <c r="T495" s="5" t="s">
        <v>4055</v>
      </c>
      <c r="U495" s="5" t="s">
        <v>40</v>
      </c>
      <c r="V495" s="5" t="s">
        <v>4055</v>
      </c>
    </row>
    <row r="496" s="2" customFormat="1" ht="20" customHeight="1" spans="1:22">
      <c r="A496" s="5">
        <v>495</v>
      </c>
      <c r="B496" s="5" t="s">
        <v>4056</v>
      </c>
      <c r="C496" s="5" t="s">
        <v>23</v>
      </c>
      <c r="D496" s="5" t="s">
        <v>24</v>
      </c>
      <c r="E496" s="5" t="s">
        <v>4057</v>
      </c>
      <c r="F496" s="5" t="s">
        <v>951</v>
      </c>
      <c r="G496" s="5" t="s">
        <v>152</v>
      </c>
      <c r="H496" s="5" t="s">
        <v>101</v>
      </c>
      <c r="I496" s="5" t="s">
        <v>560</v>
      </c>
      <c r="J496" s="5" t="s">
        <v>4058</v>
      </c>
      <c r="K496" s="5"/>
      <c r="L496" s="5" t="s">
        <v>32</v>
      </c>
      <c r="M496" s="5" t="s">
        <v>15</v>
      </c>
      <c r="N496" s="5" t="s">
        <v>4059</v>
      </c>
      <c r="O496" s="5" t="s">
        <v>155</v>
      </c>
      <c r="P496" s="5" t="s">
        <v>4059</v>
      </c>
      <c r="Q496" s="5" t="s">
        <v>4060</v>
      </c>
      <c r="R496" s="5" t="s">
        <v>362</v>
      </c>
      <c r="S496" s="5" t="s">
        <v>4061</v>
      </c>
      <c r="T496" s="5" t="s">
        <v>4062</v>
      </c>
      <c r="U496" s="5" t="s">
        <v>40</v>
      </c>
      <c r="V496" s="5" t="s">
        <v>4063</v>
      </c>
    </row>
    <row r="497" s="2" customFormat="1" ht="20" customHeight="1" spans="1:22">
      <c r="A497" s="5">
        <v>496</v>
      </c>
      <c r="B497" s="5" t="s">
        <v>4064</v>
      </c>
      <c r="C497" s="5" t="s">
        <v>23</v>
      </c>
      <c r="D497" s="5" t="s">
        <v>24</v>
      </c>
      <c r="E497" s="5" t="s">
        <v>4065</v>
      </c>
      <c r="F497" s="5" t="s">
        <v>850</v>
      </c>
      <c r="G497" s="5" t="s">
        <v>174</v>
      </c>
      <c r="H497" s="5" t="s">
        <v>290</v>
      </c>
      <c r="I497" s="5" t="s">
        <v>3837</v>
      </c>
      <c r="J497" s="5" t="s">
        <v>3895</v>
      </c>
      <c r="K497" s="5"/>
      <c r="L497" s="5" t="s">
        <v>32</v>
      </c>
      <c r="M497" s="5" t="s">
        <v>5</v>
      </c>
      <c r="N497" s="5" t="s">
        <v>850</v>
      </c>
      <c r="O497" s="5" t="s">
        <v>3140</v>
      </c>
      <c r="P497" s="5" t="s">
        <v>4066</v>
      </c>
      <c r="Q497" s="5"/>
      <c r="R497" s="5" t="s">
        <v>133</v>
      </c>
      <c r="S497" s="5" t="s">
        <v>4067</v>
      </c>
      <c r="T497" s="5" t="s">
        <v>4068</v>
      </c>
      <c r="U497" s="5" t="s">
        <v>40</v>
      </c>
      <c r="V497" s="5" t="s">
        <v>4069</v>
      </c>
    </row>
    <row r="498" s="2" customFormat="1" ht="20" customHeight="1" spans="1:22">
      <c r="A498" s="5">
        <v>497</v>
      </c>
      <c r="B498" s="5" t="s">
        <v>4070</v>
      </c>
      <c r="C498" s="5" t="s">
        <v>97</v>
      </c>
      <c r="D498" s="5" t="s">
        <v>24</v>
      </c>
      <c r="E498" s="5" t="s">
        <v>4071</v>
      </c>
      <c r="F498" s="5" t="s">
        <v>3083</v>
      </c>
      <c r="G498" s="5" t="s">
        <v>27</v>
      </c>
      <c r="H498" s="5" t="s">
        <v>290</v>
      </c>
      <c r="I498" s="5" t="s">
        <v>3837</v>
      </c>
      <c r="J498" s="5" t="s">
        <v>1753</v>
      </c>
      <c r="K498" s="5" t="s">
        <v>4072</v>
      </c>
      <c r="L498" s="5" t="s">
        <v>32</v>
      </c>
      <c r="M498" s="5" t="s">
        <v>5</v>
      </c>
      <c r="N498" s="5" t="s">
        <v>3083</v>
      </c>
      <c r="O498" s="5" t="s">
        <v>1004</v>
      </c>
      <c r="P498" s="5" t="s">
        <v>4073</v>
      </c>
      <c r="Q498" s="5"/>
      <c r="R498" s="5" t="s">
        <v>68</v>
      </c>
      <c r="S498" s="5" t="s">
        <v>4074</v>
      </c>
      <c r="T498" s="5" t="s">
        <v>4075</v>
      </c>
      <c r="U498" s="5" t="s">
        <v>40</v>
      </c>
      <c r="V498" s="5" t="s">
        <v>4076</v>
      </c>
    </row>
    <row r="499" s="2" customFormat="1" ht="20" customHeight="1" spans="1:22">
      <c r="A499" s="5">
        <v>498</v>
      </c>
      <c r="B499" s="5" t="s">
        <v>4077</v>
      </c>
      <c r="C499" s="5" t="s">
        <v>97</v>
      </c>
      <c r="D499" s="5" t="s">
        <v>24</v>
      </c>
      <c r="E499" s="5" t="s">
        <v>4078</v>
      </c>
      <c r="F499" s="5" t="s">
        <v>4079</v>
      </c>
      <c r="G499" s="5" t="s">
        <v>208</v>
      </c>
      <c r="H499" s="5" t="s">
        <v>290</v>
      </c>
      <c r="I499" s="5" t="s">
        <v>2407</v>
      </c>
      <c r="J499" s="5" t="s">
        <v>4080</v>
      </c>
      <c r="K499" s="5"/>
      <c r="L499" s="5" t="s">
        <v>32</v>
      </c>
      <c r="M499" s="5" t="s">
        <v>5</v>
      </c>
      <c r="N499" s="5" t="s">
        <v>4079</v>
      </c>
      <c r="O499" s="5" t="s">
        <v>2073</v>
      </c>
      <c r="P499" s="5" t="s">
        <v>4081</v>
      </c>
      <c r="Q499" s="5"/>
      <c r="R499" s="5" t="s">
        <v>68</v>
      </c>
      <c r="S499" s="5" t="s">
        <v>4082</v>
      </c>
      <c r="T499" s="5" t="s">
        <v>4083</v>
      </c>
      <c r="U499" s="5" t="s">
        <v>40</v>
      </c>
      <c r="V499" s="5" t="s">
        <v>4084</v>
      </c>
    </row>
    <row r="500" s="2" customFormat="1" ht="20" customHeight="1" spans="1:22">
      <c r="A500" s="5">
        <v>499</v>
      </c>
      <c r="B500" s="5" t="s">
        <v>4085</v>
      </c>
      <c r="C500" s="5" t="s">
        <v>23</v>
      </c>
      <c r="D500" s="5" t="s">
        <v>42</v>
      </c>
      <c r="E500" s="5" t="s">
        <v>4086</v>
      </c>
      <c r="F500" s="5" t="s">
        <v>1060</v>
      </c>
      <c r="G500" s="5" t="s">
        <v>174</v>
      </c>
      <c r="H500" s="5" t="s">
        <v>28</v>
      </c>
      <c r="I500" s="5" t="s">
        <v>4087</v>
      </c>
      <c r="J500" s="5" t="s">
        <v>4088</v>
      </c>
      <c r="K500" s="5" t="s">
        <v>4089</v>
      </c>
      <c r="L500" s="5" t="s">
        <v>32</v>
      </c>
      <c r="M500" s="5" t="s">
        <v>5</v>
      </c>
      <c r="N500" s="5" t="s">
        <v>1060</v>
      </c>
      <c r="O500" s="5" t="s">
        <v>49</v>
      </c>
      <c r="P500" s="5" t="s">
        <v>4090</v>
      </c>
      <c r="Q500" s="5"/>
      <c r="R500" s="5" t="s">
        <v>68</v>
      </c>
      <c r="S500" s="5" t="s">
        <v>4091</v>
      </c>
      <c r="T500" s="5" t="s">
        <v>4092</v>
      </c>
      <c r="U500" s="5" t="s">
        <v>40</v>
      </c>
      <c r="V500" s="5" t="s">
        <v>4093</v>
      </c>
    </row>
    <row r="501" s="2" customFormat="1" ht="20" customHeight="1" spans="1:22">
      <c r="A501" s="5">
        <v>500</v>
      </c>
      <c r="B501" s="5" t="s">
        <v>4094</v>
      </c>
      <c r="C501" s="5" t="s">
        <v>23</v>
      </c>
      <c r="D501" s="5" t="s">
        <v>24</v>
      </c>
      <c r="E501" s="5" t="s">
        <v>4095</v>
      </c>
      <c r="F501" s="5" t="s">
        <v>2722</v>
      </c>
      <c r="G501" s="5" t="s">
        <v>174</v>
      </c>
      <c r="H501" s="5" t="s">
        <v>114</v>
      </c>
      <c r="I501" s="5" t="s">
        <v>1493</v>
      </c>
      <c r="J501" s="5" t="s">
        <v>4096</v>
      </c>
      <c r="K501" s="5"/>
      <c r="L501" s="5" t="s">
        <v>32</v>
      </c>
      <c r="M501" s="5" t="s">
        <v>5</v>
      </c>
      <c r="N501" s="5" t="s">
        <v>2722</v>
      </c>
      <c r="O501" s="5" t="s">
        <v>2395</v>
      </c>
      <c r="P501" s="5" t="s">
        <v>4097</v>
      </c>
      <c r="Q501" s="5"/>
      <c r="R501" s="5" t="s">
        <v>68</v>
      </c>
      <c r="S501" s="5" t="s">
        <v>4098</v>
      </c>
      <c r="T501" s="5" t="s">
        <v>4099</v>
      </c>
      <c r="U501" s="5" t="s">
        <v>40</v>
      </c>
      <c r="V501" s="5" t="s">
        <v>4100</v>
      </c>
    </row>
    <row r="502" s="2" customFormat="1" ht="20" customHeight="1" spans="1:22">
      <c r="A502" s="5">
        <v>501</v>
      </c>
      <c r="B502" s="5" t="s">
        <v>4101</v>
      </c>
      <c r="C502" s="5" t="s">
        <v>23</v>
      </c>
      <c r="D502" s="5" t="s">
        <v>24</v>
      </c>
      <c r="E502" s="5" t="s">
        <v>4102</v>
      </c>
      <c r="F502" s="5" t="s">
        <v>1657</v>
      </c>
      <c r="G502" s="5" t="s">
        <v>27</v>
      </c>
      <c r="H502" s="5" t="s">
        <v>290</v>
      </c>
      <c r="I502" s="5" t="s">
        <v>2481</v>
      </c>
      <c r="J502" s="5" t="s">
        <v>4103</v>
      </c>
      <c r="K502" s="5" t="s">
        <v>4104</v>
      </c>
      <c r="L502" s="5" t="s">
        <v>32</v>
      </c>
      <c r="M502" s="5" t="s">
        <v>15</v>
      </c>
      <c r="N502" s="5" t="s">
        <v>4105</v>
      </c>
      <c r="O502" s="5" t="s">
        <v>444</v>
      </c>
      <c r="P502" s="5" t="s">
        <v>4105</v>
      </c>
      <c r="Q502" s="5"/>
      <c r="R502" s="5" t="s">
        <v>52</v>
      </c>
      <c r="S502" s="5" t="s">
        <v>4106</v>
      </c>
      <c r="T502" s="5" t="s">
        <v>4107</v>
      </c>
      <c r="U502" s="5" t="s">
        <v>40</v>
      </c>
      <c r="V502" s="5" t="s">
        <v>4108</v>
      </c>
    </row>
    <row r="503" s="2" customFormat="1" ht="20" customHeight="1" spans="1:22">
      <c r="A503" s="5">
        <v>502</v>
      </c>
      <c r="B503" s="5" t="s">
        <v>4109</v>
      </c>
      <c r="C503" s="5" t="s">
        <v>23</v>
      </c>
      <c r="D503" s="5" t="s">
        <v>42</v>
      </c>
      <c r="E503" s="5" t="s">
        <v>4110</v>
      </c>
      <c r="F503" s="5" t="s">
        <v>559</v>
      </c>
      <c r="G503" s="5" t="s">
        <v>359</v>
      </c>
      <c r="H503" s="5" t="s">
        <v>101</v>
      </c>
      <c r="I503" s="5" t="s">
        <v>560</v>
      </c>
      <c r="J503" s="5" t="s">
        <v>4111</v>
      </c>
      <c r="K503" s="5" t="s">
        <v>4112</v>
      </c>
      <c r="L503" s="5" t="s">
        <v>32</v>
      </c>
      <c r="M503" s="5" t="s">
        <v>5</v>
      </c>
      <c r="N503" s="5" t="s">
        <v>559</v>
      </c>
      <c r="O503" s="5" t="s">
        <v>711</v>
      </c>
      <c r="P503" s="5" t="s">
        <v>4113</v>
      </c>
      <c r="Q503" s="5"/>
      <c r="R503" s="5" t="s">
        <v>68</v>
      </c>
      <c r="S503" s="5" t="s">
        <v>4114</v>
      </c>
      <c r="T503" s="5" t="s">
        <v>707</v>
      </c>
      <c r="U503" s="5" t="s">
        <v>40</v>
      </c>
      <c r="V503" s="5" t="s">
        <v>4115</v>
      </c>
    </row>
    <row r="504" s="2" customFormat="1" ht="20" customHeight="1" spans="1:22">
      <c r="A504" s="5">
        <v>503</v>
      </c>
      <c r="B504" s="5" t="s">
        <v>4116</v>
      </c>
      <c r="C504" s="5" t="s">
        <v>97</v>
      </c>
      <c r="D504" s="5" t="s">
        <v>24</v>
      </c>
      <c r="E504" s="5" t="s">
        <v>4117</v>
      </c>
      <c r="F504" s="5" t="s">
        <v>3665</v>
      </c>
      <c r="G504" s="5" t="s">
        <v>152</v>
      </c>
      <c r="H504" s="5" t="s">
        <v>1626</v>
      </c>
      <c r="I504" s="5" t="s">
        <v>3666</v>
      </c>
      <c r="J504" s="5" t="s">
        <v>3667</v>
      </c>
      <c r="K504" s="5" t="s">
        <v>4118</v>
      </c>
      <c r="L504" s="5" t="s">
        <v>32</v>
      </c>
      <c r="M504" s="5" t="s">
        <v>15</v>
      </c>
      <c r="N504" s="5" t="s">
        <v>3668</v>
      </c>
      <c r="O504" s="5" t="s">
        <v>294</v>
      </c>
      <c r="P504" s="5" t="s">
        <v>3668</v>
      </c>
      <c r="Q504" s="5"/>
      <c r="R504" s="5" t="s">
        <v>52</v>
      </c>
      <c r="S504" s="5" t="s">
        <v>4119</v>
      </c>
      <c r="T504" s="5" t="s">
        <v>4120</v>
      </c>
      <c r="U504" s="5" t="s">
        <v>40</v>
      </c>
      <c r="V504" s="5" t="s">
        <v>4121</v>
      </c>
    </row>
    <row r="505" s="2" customFormat="1" ht="20" customHeight="1" spans="1:22">
      <c r="A505" s="5">
        <v>504</v>
      </c>
      <c r="B505" s="5" t="s">
        <v>4122</v>
      </c>
      <c r="C505" s="5" t="s">
        <v>23</v>
      </c>
      <c r="D505" s="5" t="s">
        <v>24</v>
      </c>
      <c r="E505" s="5" t="s">
        <v>1987</v>
      </c>
      <c r="F505" s="5" t="s">
        <v>4123</v>
      </c>
      <c r="G505" s="5" t="s">
        <v>174</v>
      </c>
      <c r="H505" s="5" t="s">
        <v>290</v>
      </c>
      <c r="I505" s="5" t="s">
        <v>2481</v>
      </c>
      <c r="J505" s="5" t="s">
        <v>4124</v>
      </c>
      <c r="K505" s="5" t="s">
        <v>4125</v>
      </c>
      <c r="L505" s="5" t="s">
        <v>32</v>
      </c>
      <c r="M505" s="5" t="s">
        <v>5</v>
      </c>
      <c r="N505" s="5" t="s">
        <v>4123</v>
      </c>
      <c r="O505" s="5" t="s">
        <v>551</v>
      </c>
      <c r="P505" s="5" t="s">
        <v>4126</v>
      </c>
      <c r="Q505" s="5" t="s">
        <v>3142</v>
      </c>
      <c r="R505" s="5" t="s">
        <v>133</v>
      </c>
      <c r="S505" s="5" t="s">
        <v>4127</v>
      </c>
      <c r="T505" s="5" t="s">
        <v>4128</v>
      </c>
      <c r="U505" s="5" t="s">
        <v>40</v>
      </c>
      <c r="V505" s="5" t="s">
        <v>4129</v>
      </c>
    </row>
    <row r="506" s="2" customFormat="1" ht="20" customHeight="1" spans="1:22">
      <c r="A506" s="5">
        <v>505</v>
      </c>
      <c r="B506" s="5" t="s">
        <v>4130</v>
      </c>
      <c r="C506" s="5" t="s">
        <v>23</v>
      </c>
      <c r="D506" s="5" t="s">
        <v>42</v>
      </c>
      <c r="E506" s="5" t="s">
        <v>4131</v>
      </c>
      <c r="F506" s="5" t="s">
        <v>73</v>
      </c>
      <c r="G506" s="5" t="s">
        <v>4132</v>
      </c>
      <c r="H506" s="5" t="s">
        <v>61</v>
      </c>
      <c r="I506" s="5" t="s">
        <v>75</v>
      </c>
      <c r="J506" s="5" t="s">
        <v>4133</v>
      </c>
      <c r="K506" s="5" t="s">
        <v>4134</v>
      </c>
      <c r="L506" s="5" t="s">
        <v>32</v>
      </c>
      <c r="M506" s="5" t="s">
        <v>15</v>
      </c>
      <c r="N506" s="5" t="s">
        <v>4135</v>
      </c>
      <c r="O506" s="5" t="s">
        <v>273</v>
      </c>
      <c r="P506" s="5" t="s">
        <v>4135</v>
      </c>
      <c r="Q506" s="5" t="s">
        <v>4136</v>
      </c>
      <c r="R506" s="5" t="s">
        <v>68</v>
      </c>
      <c r="S506" s="5" t="s">
        <v>4137</v>
      </c>
      <c r="T506" s="5" t="s">
        <v>4138</v>
      </c>
      <c r="U506" s="5" t="s">
        <v>39</v>
      </c>
      <c r="V506" s="5" t="s">
        <v>4138</v>
      </c>
    </row>
    <row r="507" s="2" customFormat="1" ht="20" customHeight="1" spans="1:22">
      <c r="A507" s="5">
        <v>506</v>
      </c>
      <c r="B507" s="5" t="s">
        <v>4139</v>
      </c>
      <c r="C507" s="5" t="s">
        <v>23</v>
      </c>
      <c r="D507" s="5" t="s">
        <v>184</v>
      </c>
      <c r="E507" s="5" t="s">
        <v>4140</v>
      </c>
      <c r="F507" s="5" t="s">
        <v>594</v>
      </c>
      <c r="G507" s="5" t="s">
        <v>174</v>
      </c>
      <c r="H507" s="5" t="s">
        <v>114</v>
      </c>
      <c r="I507" s="5" t="s">
        <v>1198</v>
      </c>
      <c r="J507" s="5" t="s">
        <v>4141</v>
      </c>
      <c r="K507" s="5" t="s">
        <v>4142</v>
      </c>
      <c r="L507" s="5" t="s">
        <v>32</v>
      </c>
      <c r="M507" s="5" t="s">
        <v>15</v>
      </c>
      <c r="N507" s="5" t="s">
        <v>4143</v>
      </c>
      <c r="O507" s="5" t="s">
        <v>1189</v>
      </c>
      <c r="P507" s="5" t="s">
        <v>4143</v>
      </c>
      <c r="Q507" s="5"/>
      <c r="R507" s="5" t="s">
        <v>133</v>
      </c>
      <c r="S507" s="5" t="s">
        <v>4144</v>
      </c>
      <c r="T507" s="5" t="s">
        <v>4145</v>
      </c>
      <c r="U507" s="5" t="s">
        <v>40</v>
      </c>
      <c r="V507" s="5" t="s">
        <v>4146</v>
      </c>
    </row>
    <row r="508" s="2" customFormat="1" ht="20" customHeight="1" spans="1:22">
      <c r="A508" s="5">
        <v>507</v>
      </c>
      <c r="B508" s="5" t="s">
        <v>4147</v>
      </c>
      <c r="C508" s="5" t="s">
        <v>23</v>
      </c>
      <c r="D508" s="5" t="s">
        <v>184</v>
      </c>
      <c r="E508" s="5" t="s">
        <v>4148</v>
      </c>
      <c r="F508" s="5" t="s">
        <v>4149</v>
      </c>
      <c r="G508" s="5" t="s">
        <v>174</v>
      </c>
      <c r="H508" s="5" t="s">
        <v>28</v>
      </c>
      <c r="I508" s="5" t="s">
        <v>4150</v>
      </c>
      <c r="J508" s="5" t="s">
        <v>4151</v>
      </c>
      <c r="K508" s="5" t="s">
        <v>4152</v>
      </c>
      <c r="L508" s="5" t="s">
        <v>32</v>
      </c>
      <c r="M508" s="5" t="s">
        <v>5</v>
      </c>
      <c r="N508" s="5" t="s">
        <v>4149</v>
      </c>
      <c r="O508" s="5" t="s">
        <v>2416</v>
      </c>
      <c r="P508" s="5" t="s">
        <v>4153</v>
      </c>
      <c r="Q508" s="5" t="s">
        <v>35</v>
      </c>
      <c r="R508" s="5" t="s">
        <v>399</v>
      </c>
      <c r="S508" s="5" t="s">
        <v>4154</v>
      </c>
      <c r="T508" s="5" t="s">
        <v>4155</v>
      </c>
      <c r="U508" s="5" t="s">
        <v>40</v>
      </c>
      <c r="V508" s="5" t="s">
        <v>4156</v>
      </c>
    </row>
    <row r="509" s="2" customFormat="1" ht="20" customHeight="1" spans="1:22">
      <c r="A509" s="5">
        <v>508</v>
      </c>
      <c r="B509" s="5" t="s">
        <v>4157</v>
      </c>
      <c r="C509" s="5" t="s">
        <v>23</v>
      </c>
      <c r="D509" s="5" t="s">
        <v>42</v>
      </c>
      <c r="E509" s="5" t="s">
        <v>4158</v>
      </c>
      <c r="F509" s="5" t="s">
        <v>4159</v>
      </c>
      <c r="G509" s="5" t="s">
        <v>475</v>
      </c>
      <c r="H509" s="5" t="s">
        <v>101</v>
      </c>
      <c r="I509" s="5" t="s">
        <v>560</v>
      </c>
      <c r="J509" s="5" t="s">
        <v>2268</v>
      </c>
      <c r="K509" s="5" t="s">
        <v>4160</v>
      </c>
      <c r="L509" s="5" t="s">
        <v>32</v>
      </c>
      <c r="M509" s="5" t="s">
        <v>15</v>
      </c>
      <c r="N509" s="5" t="s">
        <v>4161</v>
      </c>
      <c r="O509" s="5" t="s">
        <v>166</v>
      </c>
      <c r="P509" s="5" t="s">
        <v>4161</v>
      </c>
      <c r="Q509" s="5"/>
      <c r="R509" s="5" t="s">
        <v>68</v>
      </c>
      <c r="S509" s="5" t="s">
        <v>4162</v>
      </c>
      <c r="T509" s="5" t="s">
        <v>4163</v>
      </c>
      <c r="U509" s="5" t="s">
        <v>40</v>
      </c>
      <c r="V509" s="5" t="s">
        <v>4164</v>
      </c>
    </row>
    <row r="510" s="2" customFormat="1" ht="20" customHeight="1" spans="1:22">
      <c r="A510" s="5">
        <v>509</v>
      </c>
      <c r="B510" s="5" t="s">
        <v>4165</v>
      </c>
      <c r="C510" s="5" t="s">
        <v>97</v>
      </c>
      <c r="D510" s="5" t="s">
        <v>184</v>
      </c>
      <c r="E510" s="5" t="s">
        <v>4166</v>
      </c>
      <c r="F510" s="5" t="s">
        <v>4167</v>
      </c>
      <c r="G510" s="5" t="s">
        <v>174</v>
      </c>
      <c r="H510" s="5" t="s">
        <v>101</v>
      </c>
      <c r="I510" s="5" t="s">
        <v>308</v>
      </c>
      <c r="J510" s="5" t="s">
        <v>666</v>
      </c>
      <c r="K510" s="5"/>
      <c r="L510" s="5" t="s">
        <v>32</v>
      </c>
      <c r="M510" s="5" t="s">
        <v>5</v>
      </c>
      <c r="N510" s="5" t="s">
        <v>4167</v>
      </c>
      <c r="O510" s="5" t="s">
        <v>667</v>
      </c>
      <c r="P510" s="5" t="s">
        <v>4168</v>
      </c>
      <c r="Q510" s="5"/>
      <c r="R510" s="5" t="s">
        <v>133</v>
      </c>
      <c r="S510" s="5" t="s">
        <v>4169</v>
      </c>
      <c r="T510" s="5" t="s">
        <v>4170</v>
      </c>
      <c r="U510" s="5" t="s">
        <v>40</v>
      </c>
      <c r="V510" s="5" t="s">
        <v>4171</v>
      </c>
    </row>
    <row r="511" s="2" customFormat="1" ht="20" customHeight="1" spans="1:22">
      <c r="A511" s="5">
        <v>510</v>
      </c>
      <c r="B511" s="5" t="s">
        <v>4172</v>
      </c>
      <c r="C511" s="5" t="s">
        <v>23</v>
      </c>
      <c r="D511" s="5" t="s">
        <v>42</v>
      </c>
      <c r="E511" s="5" t="s">
        <v>4173</v>
      </c>
      <c r="F511" s="5" t="s">
        <v>151</v>
      </c>
      <c r="G511" s="5" t="s">
        <v>318</v>
      </c>
      <c r="H511" s="5" t="s">
        <v>1626</v>
      </c>
      <c r="I511" s="5" t="s">
        <v>1627</v>
      </c>
      <c r="J511" s="5" t="s">
        <v>4174</v>
      </c>
      <c r="K511" s="5" t="s">
        <v>4175</v>
      </c>
      <c r="L511" s="5" t="s">
        <v>32</v>
      </c>
      <c r="M511" s="5" t="s">
        <v>5</v>
      </c>
      <c r="N511" s="5" t="s">
        <v>151</v>
      </c>
      <c r="O511" s="5" t="s">
        <v>155</v>
      </c>
      <c r="P511" s="5" t="s">
        <v>4176</v>
      </c>
      <c r="Q511" s="5"/>
      <c r="R511" s="5" t="s">
        <v>68</v>
      </c>
      <c r="S511" s="5" t="s">
        <v>373</v>
      </c>
      <c r="T511" s="5" t="s">
        <v>4177</v>
      </c>
      <c r="U511" s="5" t="s">
        <v>40</v>
      </c>
      <c r="V511" s="5" t="s">
        <v>4178</v>
      </c>
    </row>
    <row r="512" s="2" customFormat="1" ht="20" customHeight="1" spans="1:22">
      <c r="A512" s="5">
        <v>511</v>
      </c>
      <c r="B512" s="5" t="s">
        <v>4179</v>
      </c>
      <c r="C512" s="5" t="s">
        <v>23</v>
      </c>
      <c r="D512" s="5" t="s">
        <v>24</v>
      </c>
      <c r="E512" s="5" t="s">
        <v>4180</v>
      </c>
      <c r="F512" s="5" t="s">
        <v>4181</v>
      </c>
      <c r="G512" s="5" t="s">
        <v>318</v>
      </c>
      <c r="H512" s="5" t="s">
        <v>114</v>
      </c>
      <c r="I512" s="5" t="s">
        <v>1198</v>
      </c>
      <c r="J512" s="5" t="s">
        <v>1365</v>
      </c>
      <c r="K512" s="5" t="s">
        <v>1366</v>
      </c>
      <c r="L512" s="5" t="s">
        <v>32</v>
      </c>
      <c r="M512" s="5" t="s">
        <v>15</v>
      </c>
      <c r="N512" s="5" t="s">
        <v>4182</v>
      </c>
      <c r="O512" s="5" t="s">
        <v>418</v>
      </c>
      <c r="P512" s="5" t="s">
        <v>4182</v>
      </c>
      <c r="Q512" s="5"/>
      <c r="R512" s="5" t="s">
        <v>68</v>
      </c>
      <c r="S512" s="5" t="s">
        <v>4183</v>
      </c>
      <c r="T512" s="5" t="s">
        <v>4184</v>
      </c>
      <c r="U512" s="5" t="s">
        <v>40</v>
      </c>
      <c r="V512" s="5" t="s">
        <v>4185</v>
      </c>
    </row>
    <row r="513" s="2" customFormat="1" ht="20" customHeight="1" spans="1:22">
      <c r="A513" s="5">
        <v>512</v>
      </c>
      <c r="B513" s="5" t="s">
        <v>4186</v>
      </c>
      <c r="C513" s="5" t="s">
        <v>97</v>
      </c>
      <c r="D513" s="5" t="s">
        <v>42</v>
      </c>
      <c r="E513" s="5" t="s">
        <v>4187</v>
      </c>
      <c r="F513" s="5" t="s">
        <v>2829</v>
      </c>
      <c r="G513" s="5" t="s">
        <v>174</v>
      </c>
      <c r="H513" s="5" t="s">
        <v>61</v>
      </c>
      <c r="I513" s="5" t="s">
        <v>87</v>
      </c>
      <c r="J513" s="5" t="s">
        <v>4188</v>
      </c>
      <c r="K513" s="5" t="s">
        <v>4189</v>
      </c>
      <c r="L513" s="5" t="s">
        <v>32</v>
      </c>
      <c r="M513" s="5" t="s">
        <v>5</v>
      </c>
      <c r="N513" s="5" t="s">
        <v>2829</v>
      </c>
      <c r="O513" s="5" t="s">
        <v>2299</v>
      </c>
      <c r="P513" s="5" t="s">
        <v>4190</v>
      </c>
      <c r="Q513" s="5" t="s">
        <v>2694</v>
      </c>
      <c r="R513" s="5" t="s">
        <v>52</v>
      </c>
      <c r="S513" s="5" t="s">
        <v>3961</v>
      </c>
      <c r="T513" s="5" t="s">
        <v>4191</v>
      </c>
      <c r="U513" s="5" t="s">
        <v>40</v>
      </c>
      <c r="V513" s="5" t="s">
        <v>4192</v>
      </c>
    </row>
    <row r="514" s="2" customFormat="1" ht="20" customHeight="1" spans="1:22">
      <c r="A514" s="5">
        <v>513</v>
      </c>
      <c r="B514" s="5" t="s">
        <v>4193</v>
      </c>
      <c r="C514" s="5" t="s">
        <v>23</v>
      </c>
      <c r="D514" s="5" t="s">
        <v>184</v>
      </c>
      <c r="E514" s="5" t="s">
        <v>4194</v>
      </c>
      <c r="F514" s="5" t="s">
        <v>1788</v>
      </c>
      <c r="G514" s="5" t="s">
        <v>174</v>
      </c>
      <c r="H514" s="5" t="s">
        <v>1626</v>
      </c>
      <c r="I514" s="5" t="s">
        <v>1789</v>
      </c>
      <c r="J514" s="5" t="s">
        <v>1963</v>
      </c>
      <c r="K514" s="5" t="s">
        <v>4195</v>
      </c>
      <c r="L514" s="5" t="s">
        <v>32</v>
      </c>
      <c r="M514" s="5" t="s">
        <v>5</v>
      </c>
      <c r="N514" s="5" t="s">
        <v>1788</v>
      </c>
      <c r="O514" s="5" t="s">
        <v>4196</v>
      </c>
      <c r="P514" s="5" t="s">
        <v>4197</v>
      </c>
      <c r="Q514" s="5"/>
      <c r="R514" s="5" t="s">
        <v>133</v>
      </c>
      <c r="S514" s="5" t="s">
        <v>4198</v>
      </c>
      <c r="T514" s="5" t="s">
        <v>4199</v>
      </c>
      <c r="U514" s="5" t="s">
        <v>40</v>
      </c>
      <c r="V514" s="5" t="s">
        <v>4200</v>
      </c>
    </row>
    <row r="515" s="2" customFormat="1" ht="20" customHeight="1" spans="1:22">
      <c r="A515" s="5">
        <v>514</v>
      </c>
      <c r="B515" s="5" t="s">
        <v>4201</v>
      </c>
      <c r="C515" s="5" t="s">
        <v>23</v>
      </c>
      <c r="D515" s="5" t="s">
        <v>42</v>
      </c>
      <c r="E515" s="5" t="s">
        <v>2479</v>
      </c>
      <c r="F515" s="5" t="s">
        <v>639</v>
      </c>
      <c r="G515" s="5" t="s">
        <v>174</v>
      </c>
      <c r="H515" s="5" t="s">
        <v>101</v>
      </c>
      <c r="I515" s="5" t="s">
        <v>577</v>
      </c>
      <c r="J515" s="5" t="s">
        <v>4202</v>
      </c>
      <c r="K515" s="5" t="s">
        <v>4203</v>
      </c>
      <c r="L515" s="5" t="s">
        <v>32</v>
      </c>
      <c r="M515" s="5" t="s">
        <v>5</v>
      </c>
      <c r="N515" s="5" t="s">
        <v>639</v>
      </c>
      <c r="O515" s="5" t="s">
        <v>667</v>
      </c>
      <c r="P515" s="5" t="s">
        <v>4204</v>
      </c>
      <c r="Q515" s="5"/>
      <c r="R515" s="5" t="s">
        <v>133</v>
      </c>
      <c r="S515" s="5" t="s">
        <v>4205</v>
      </c>
      <c r="T515" s="5" t="s">
        <v>4206</v>
      </c>
      <c r="U515" s="5" t="s">
        <v>40</v>
      </c>
      <c r="V515" s="5" t="s">
        <v>4207</v>
      </c>
    </row>
    <row r="516" s="2" customFormat="1" ht="20" customHeight="1" spans="1:22">
      <c r="A516" s="5">
        <v>515</v>
      </c>
      <c r="B516" s="5" t="s">
        <v>4208</v>
      </c>
      <c r="C516" s="5" t="s">
        <v>23</v>
      </c>
      <c r="D516" s="5" t="s">
        <v>42</v>
      </c>
      <c r="E516" s="5" t="s">
        <v>4209</v>
      </c>
      <c r="F516" s="5" t="s">
        <v>4210</v>
      </c>
      <c r="G516" s="5" t="s">
        <v>174</v>
      </c>
      <c r="H516" s="5" t="s">
        <v>28</v>
      </c>
      <c r="I516" s="5" t="s">
        <v>4087</v>
      </c>
      <c r="J516" s="5" t="s">
        <v>4211</v>
      </c>
      <c r="K516" s="5" t="s">
        <v>4212</v>
      </c>
      <c r="L516" s="5" t="s">
        <v>32</v>
      </c>
      <c r="M516" s="5" t="s">
        <v>15</v>
      </c>
      <c r="N516" s="5" t="s">
        <v>4213</v>
      </c>
      <c r="O516" s="5" t="s">
        <v>444</v>
      </c>
      <c r="P516" s="5" t="s">
        <v>4213</v>
      </c>
      <c r="Q516" s="5" t="s">
        <v>35</v>
      </c>
      <c r="R516" s="5" t="s">
        <v>133</v>
      </c>
      <c r="S516" s="5" t="s">
        <v>4214</v>
      </c>
      <c r="T516" s="5" t="s">
        <v>4215</v>
      </c>
      <c r="U516" s="5" t="s">
        <v>40</v>
      </c>
      <c r="V516" s="5" t="s">
        <v>4216</v>
      </c>
    </row>
    <row r="517" s="2" customFormat="1" ht="20" customHeight="1" spans="1:22">
      <c r="A517" s="5">
        <v>516</v>
      </c>
      <c r="B517" s="5" t="s">
        <v>4217</v>
      </c>
      <c r="C517" s="5" t="s">
        <v>23</v>
      </c>
      <c r="D517" s="5" t="s">
        <v>24</v>
      </c>
      <c r="E517" s="5" t="s">
        <v>4218</v>
      </c>
      <c r="F517" s="5" t="s">
        <v>4219</v>
      </c>
      <c r="G517" s="5" t="s">
        <v>359</v>
      </c>
      <c r="H517" s="5" t="s">
        <v>101</v>
      </c>
      <c r="I517" s="5" t="s">
        <v>648</v>
      </c>
      <c r="J517" s="5" t="s">
        <v>649</v>
      </c>
      <c r="K517" s="5" t="s">
        <v>4220</v>
      </c>
      <c r="L517" s="5" t="s">
        <v>32</v>
      </c>
      <c r="M517" s="5" t="s">
        <v>15</v>
      </c>
      <c r="N517" s="5" t="s">
        <v>4221</v>
      </c>
      <c r="O517" s="5" t="s">
        <v>2806</v>
      </c>
      <c r="P517" s="5" t="s">
        <v>4221</v>
      </c>
      <c r="Q517" s="5"/>
      <c r="R517" s="5" t="s">
        <v>133</v>
      </c>
      <c r="S517" s="5" t="s">
        <v>4222</v>
      </c>
      <c r="T517" s="5" t="s">
        <v>4223</v>
      </c>
      <c r="U517" s="5" t="s">
        <v>40</v>
      </c>
      <c r="V517" s="5" t="s">
        <v>4224</v>
      </c>
    </row>
    <row r="518" s="2" customFormat="1" ht="20" customHeight="1" spans="1:22">
      <c r="A518" s="5">
        <v>517</v>
      </c>
      <c r="B518" s="5" t="s">
        <v>4225</v>
      </c>
      <c r="C518" s="5" t="s">
        <v>23</v>
      </c>
      <c r="D518" s="5" t="s">
        <v>24</v>
      </c>
      <c r="E518" s="5" t="s">
        <v>813</v>
      </c>
      <c r="F518" s="5" t="s">
        <v>4226</v>
      </c>
      <c r="G518" s="5" t="s">
        <v>174</v>
      </c>
      <c r="H518" s="5" t="s">
        <v>141</v>
      </c>
      <c r="I518" s="5" t="s">
        <v>142</v>
      </c>
      <c r="J518" s="5" t="s">
        <v>4227</v>
      </c>
      <c r="K518" s="5" t="s">
        <v>4228</v>
      </c>
      <c r="L518" s="5" t="s">
        <v>32</v>
      </c>
      <c r="M518" s="5" t="s">
        <v>5</v>
      </c>
      <c r="N518" s="5" t="s">
        <v>4226</v>
      </c>
      <c r="O518" s="5" t="s">
        <v>273</v>
      </c>
      <c r="P518" s="5" t="s">
        <v>4229</v>
      </c>
      <c r="Q518" s="5"/>
      <c r="R518" s="5" t="s">
        <v>36</v>
      </c>
      <c r="S518" s="5" t="s">
        <v>4230</v>
      </c>
      <c r="T518" s="5" t="s">
        <v>4231</v>
      </c>
      <c r="U518" s="5" t="s">
        <v>40</v>
      </c>
      <c r="V518" s="5" t="s">
        <v>4232</v>
      </c>
    </row>
    <row r="519" s="2" customFormat="1" ht="20" customHeight="1" spans="1:22">
      <c r="A519" s="5">
        <v>518</v>
      </c>
      <c r="B519" s="5" t="s">
        <v>4233</v>
      </c>
      <c r="C519" s="5" t="s">
        <v>23</v>
      </c>
      <c r="D519" s="5" t="s">
        <v>24</v>
      </c>
      <c r="E519" s="5" t="s">
        <v>4234</v>
      </c>
      <c r="F519" s="5" t="s">
        <v>699</v>
      </c>
      <c r="G519" s="5" t="s">
        <v>186</v>
      </c>
      <c r="H519" s="5" t="s">
        <v>127</v>
      </c>
      <c r="I519" s="5" t="s">
        <v>261</v>
      </c>
      <c r="J519" s="5" t="s">
        <v>4235</v>
      </c>
      <c r="K519" s="5" t="s">
        <v>4236</v>
      </c>
      <c r="L519" s="5" t="s">
        <v>32</v>
      </c>
      <c r="M519" s="5" t="s">
        <v>15</v>
      </c>
      <c r="N519" s="5" t="s">
        <v>4237</v>
      </c>
      <c r="O519" s="5" t="s">
        <v>495</v>
      </c>
      <c r="P519" s="5" t="s">
        <v>4237</v>
      </c>
      <c r="Q519" s="5"/>
      <c r="R519" s="5" t="s">
        <v>68</v>
      </c>
      <c r="S519" s="5" t="s">
        <v>4238</v>
      </c>
      <c r="T519" s="5" t="s">
        <v>4239</v>
      </c>
      <c r="U519" s="5" t="s">
        <v>40</v>
      </c>
      <c r="V519" s="5" t="s">
        <v>4240</v>
      </c>
    </row>
    <row r="520" s="2" customFormat="1" ht="20" customHeight="1" spans="1:22">
      <c r="A520" s="5">
        <v>519</v>
      </c>
      <c r="B520" s="5" t="s">
        <v>4241</v>
      </c>
      <c r="C520" s="5" t="s">
        <v>23</v>
      </c>
      <c r="D520" s="5" t="s">
        <v>42</v>
      </c>
      <c r="E520" s="5" t="s">
        <v>346</v>
      </c>
      <c r="F520" s="5" t="s">
        <v>4242</v>
      </c>
      <c r="G520" s="5" t="s">
        <v>126</v>
      </c>
      <c r="H520" s="5" t="s">
        <v>141</v>
      </c>
      <c r="I520" s="5" t="s">
        <v>142</v>
      </c>
      <c r="J520" s="5" t="s">
        <v>4227</v>
      </c>
      <c r="K520" s="5" t="s">
        <v>4243</v>
      </c>
      <c r="L520" s="5" t="s">
        <v>32</v>
      </c>
      <c r="M520" s="5" t="s">
        <v>5</v>
      </c>
      <c r="N520" s="5" t="s">
        <v>4242</v>
      </c>
      <c r="O520" s="5" t="s">
        <v>166</v>
      </c>
      <c r="P520" s="5" t="s">
        <v>4244</v>
      </c>
      <c r="Q520" s="5"/>
      <c r="R520" s="5" t="s">
        <v>68</v>
      </c>
      <c r="S520" s="5" t="s">
        <v>4245</v>
      </c>
      <c r="T520" s="5" t="s">
        <v>4246</v>
      </c>
      <c r="U520" s="5" t="s">
        <v>1564</v>
      </c>
      <c r="V520" s="5" t="s">
        <v>4247</v>
      </c>
    </row>
    <row r="521" s="2" customFormat="1" ht="20" customHeight="1" spans="1:22">
      <c r="A521" s="5">
        <v>520</v>
      </c>
      <c r="B521" s="5" t="s">
        <v>4248</v>
      </c>
      <c r="C521" s="5" t="s">
        <v>23</v>
      </c>
      <c r="D521" s="5" t="s">
        <v>24</v>
      </c>
      <c r="E521" s="5" t="s">
        <v>4249</v>
      </c>
      <c r="F521" s="5" t="s">
        <v>3148</v>
      </c>
      <c r="G521" s="5" t="s">
        <v>208</v>
      </c>
      <c r="H521" s="5" t="s">
        <v>290</v>
      </c>
      <c r="I521" s="5" t="s">
        <v>2481</v>
      </c>
      <c r="J521" s="5" t="s">
        <v>4124</v>
      </c>
      <c r="K521" s="5"/>
      <c r="L521" s="5" t="s">
        <v>32</v>
      </c>
      <c r="M521" s="5" t="s">
        <v>15</v>
      </c>
      <c r="N521" s="5" t="s">
        <v>4250</v>
      </c>
      <c r="O521" s="5" t="s">
        <v>49</v>
      </c>
      <c r="P521" s="5" t="s">
        <v>4250</v>
      </c>
      <c r="Q521" s="5"/>
      <c r="R521" s="5" t="s">
        <v>133</v>
      </c>
      <c r="S521" s="5" t="s">
        <v>4251</v>
      </c>
      <c r="T521" s="5" t="s">
        <v>4252</v>
      </c>
      <c r="U521" s="5" t="s">
        <v>40</v>
      </c>
      <c r="V521" s="5" t="s">
        <v>4253</v>
      </c>
    </row>
    <row r="522" s="2" customFormat="1" ht="20" customHeight="1" spans="1:22">
      <c r="A522" s="5">
        <v>521</v>
      </c>
      <c r="B522" s="5" t="s">
        <v>4254</v>
      </c>
      <c r="C522" s="5" t="s">
        <v>23</v>
      </c>
      <c r="D522" s="5" t="s">
        <v>24</v>
      </c>
      <c r="E522" s="5" t="s">
        <v>4255</v>
      </c>
      <c r="F522" s="5" t="s">
        <v>4256</v>
      </c>
      <c r="G522" s="5" t="s">
        <v>27</v>
      </c>
      <c r="H522" s="5" t="s">
        <v>290</v>
      </c>
      <c r="I522" s="5" t="s">
        <v>3873</v>
      </c>
      <c r="J522" s="5" t="s">
        <v>4257</v>
      </c>
      <c r="K522" s="5" t="s">
        <v>4258</v>
      </c>
      <c r="L522" s="5" t="s">
        <v>32</v>
      </c>
      <c r="M522" s="5" t="s">
        <v>15</v>
      </c>
      <c r="N522" s="5" t="s">
        <v>4259</v>
      </c>
      <c r="O522" s="5" t="s">
        <v>692</v>
      </c>
      <c r="P522" s="5" t="s">
        <v>4259</v>
      </c>
      <c r="Q522" s="5"/>
      <c r="R522" s="5" t="s">
        <v>52</v>
      </c>
      <c r="S522" s="5" t="s">
        <v>4260</v>
      </c>
      <c r="T522" s="5" t="s">
        <v>4261</v>
      </c>
      <c r="U522" s="5" t="s">
        <v>40</v>
      </c>
      <c r="V522" s="5" t="s">
        <v>4262</v>
      </c>
    </row>
    <row r="523" s="2" customFormat="1" ht="20" customHeight="1" spans="1:22">
      <c r="A523" s="5">
        <v>522</v>
      </c>
      <c r="B523" s="5" t="s">
        <v>4263</v>
      </c>
      <c r="C523" s="5" t="s">
        <v>23</v>
      </c>
      <c r="D523" s="5" t="s">
        <v>42</v>
      </c>
      <c r="E523" s="5" t="s">
        <v>2892</v>
      </c>
      <c r="F523" s="5" t="s">
        <v>2893</v>
      </c>
      <c r="G523" s="5" t="s">
        <v>1186</v>
      </c>
      <c r="H523" s="5" t="s">
        <v>114</v>
      </c>
      <c r="I523" s="5" t="s">
        <v>726</v>
      </c>
      <c r="J523" s="5" t="s">
        <v>1673</v>
      </c>
      <c r="K523" s="5"/>
      <c r="L523" s="5" t="s">
        <v>32</v>
      </c>
      <c r="M523" s="5" t="s">
        <v>5</v>
      </c>
      <c r="N523" s="5" t="s">
        <v>2893</v>
      </c>
      <c r="O523" s="5" t="s">
        <v>2895</v>
      </c>
      <c r="P523" s="5" t="s">
        <v>4264</v>
      </c>
      <c r="Q523" s="5"/>
      <c r="R523" s="5" t="s">
        <v>52</v>
      </c>
      <c r="S523" s="5" t="s">
        <v>4265</v>
      </c>
      <c r="T523" s="5" t="s">
        <v>4266</v>
      </c>
      <c r="U523" s="5" t="s">
        <v>40</v>
      </c>
      <c r="V523" s="5" t="s">
        <v>4267</v>
      </c>
    </row>
    <row r="524" s="2" customFormat="1" ht="20" customHeight="1" spans="1:22">
      <c r="A524" s="5">
        <v>523</v>
      </c>
      <c r="B524" s="5" t="s">
        <v>4268</v>
      </c>
      <c r="C524" s="5" t="s">
        <v>23</v>
      </c>
      <c r="D524" s="5" t="s">
        <v>24</v>
      </c>
      <c r="E524" s="5" t="s">
        <v>4269</v>
      </c>
      <c r="F524" s="5" t="s">
        <v>2795</v>
      </c>
      <c r="G524" s="5" t="s">
        <v>208</v>
      </c>
      <c r="H524" s="5" t="s">
        <v>141</v>
      </c>
      <c r="I524" s="5" t="s">
        <v>790</v>
      </c>
      <c r="J524" s="5" t="s">
        <v>791</v>
      </c>
      <c r="K524" s="5"/>
      <c r="L524" s="5" t="s">
        <v>32</v>
      </c>
      <c r="M524" s="5" t="s">
        <v>5</v>
      </c>
      <c r="N524" s="5" t="s">
        <v>2795</v>
      </c>
      <c r="O524" s="5" t="s">
        <v>4270</v>
      </c>
      <c r="P524" s="5" t="s">
        <v>4271</v>
      </c>
      <c r="Q524" s="5"/>
      <c r="R524" s="5" t="s">
        <v>68</v>
      </c>
      <c r="S524" s="5" t="s">
        <v>4272</v>
      </c>
      <c r="T524" s="5" t="s">
        <v>4273</v>
      </c>
      <c r="U524" s="5" t="s">
        <v>40</v>
      </c>
      <c r="V524" s="5" t="s">
        <v>4274</v>
      </c>
    </row>
    <row r="525" s="2" customFormat="1" ht="20" customHeight="1" spans="1:22">
      <c r="A525" s="5">
        <v>524</v>
      </c>
      <c r="B525" s="5" t="s">
        <v>4275</v>
      </c>
      <c r="C525" s="5" t="s">
        <v>23</v>
      </c>
      <c r="D525" s="5" t="s">
        <v>24</v>
      </c>
      <c r="E525" s="5" t="s">
        <v>4276</v>
      </c>
      <c r="F525" s="5" t="s">
        <v>4277</v>
      </c>
      <c r="G525" s="5" t="s">
        <v>45</v>
      </c>
      <c r="H525" s="5" t="s">
        <v>28</v>
      </c>
      <c r="I525" s="5" t="s">
        <v>219</v>
      </c>
      <c r="J525" s="5" t="s">
        <v>4278</v>
      </c>
      <c r="K525" s="5" t="s">
        <v>4279</v>
      </c>
      <c r="L525" s="5" t="s">
        <v>32</v>
      </c>
      <c r="M525" s="5" t="s">
        <v>5</v>
      </c>
      <c r="N525" s="5" t="s">
        <v>4277</v>
      </c>
      <c r="O525" s="5" t="s">
        <v>3303</v>
      </c>
      <c r="P525" s="5" t="s">
        <v>4280</v>
      </c>
      <c r="Q525" s="5" t="s">
        <v>730</v>
      </c>
      <c r="R525" s="5" t="s">
        <v>133</v>
      </c>
      <c r="S525" s="5" t="s">
        <v>4281</v>
      </c>
      <c r="T525" s="5" t="s">
        <v>4282</v>
      </c>
      <c r="U525" s="5" t="s">
        <v>40</v>
      </c>
      <c r="V525" s="5" t="s">
        <v>4283</v>
      </c>
    </row>
    <row r="526" s="2" customFormat="1" ht="20" customHeight="1" spans="1:22">
      <c r="A526" s="5">
        <v>525</v>
      </c>
      <c r="B526" s="5" t="s">
        <v>4284</v>
      </c>
      <c r="C526" s="5" t="s">
        <v>23</v>
      </c>
      <c r="D526" s="5" t="s">
        <v>42</v>
      </c>
      <c r="E526" s="5" t="s">
        <v>4285</v>
      </c>
      <c r="F526" s="5" t="s">
        <v>4256</v>
      </c>
      <c r="G526" s="5" t="s">
        <v>27</v>
      </c>
      <c r="H526" s="5" t="s">
        <v>290</v>
      </c>
      <c r="I526" s="5" t="s">
        <v>3873</v>
      </c>
      <c r="J526" s="5" t="s">
        <v>4257</v>
      </c>
      <c r="K526" s="5" t="s">
        <v>4286</v>
      </c>
      <c r="L526" s="5" t="s">
        <v>32</v>
      </c>
      <c r="M526" s="5" t="s">
        <v>15</v>
      </c>
      <c r="N526" s="5" t="s">
        <v>4287</v>
      </c>
      <c r="O526" s="5" t="s">
        <v>155</v>
      </c>
      <c r="P526" s="5" t="s">
        <v>4287</v>
      </c>
      <c r="Q526" s="5"/>
      <c r="R526" s="5" t="s">
        <v>68</v>
      </c>
      <c r="S526" s="5" t="s">
        <v>2734</v>
      </c>
      <c r="T526" s="5" t="s">
        <v>4288</v>
      </c>
      <c r="U526" s="5" t="s">
        <v>40</v>
      </c>
      <c r="V526" s="5" t="s">
        <v>4289</v>
      </c>
    </row>
    <row r="527" s="2" customFormat="1" ht="20" customHeight="1" spans="1:22">
      <c r="A527" s="5">
        <v>526</v>
      </c>
      <c r="B527" s="5" t="s">
        <v>4290</v>
      </c>
      <c r="C527" s="5" t="s">
        <v>23</v>
      </c>
      <c r="D527" s="5" t="s">
        <v>24</v>
      </c>
      <c r="E527" s="5" t="s">
        <v>4291</v>
      </c>
      <c r="F527" s="5" t="s">
        <v>229</v>
      </c>
      <c r="G527" s="5" t="s">
        <v>174</v>
      </c>
      <c r="H527" s="5" t="s">
        <v>290</v>
      </c>
      <c r="I527" s="5" t="s">
        <v>2481</v>
      </c>
      <c r="J527" s="5" t="s">
        <v>2787</v>
      </c>
      <c r="K527" s="5"/>
      <c r="L527" s="5" t="s">
        <v>32</v>
      </c>
      <c r="M527" s="5" t="s">
        <v>5</v>
      </c>
      <c r="N527" s="5" t="s">
        <v>229</v>
      </c>
      <c r="O527" s="5" t="s">
        <v>2796</v>
      </c>
      <c r="P527" s="5" t="s">
        <v>4292</v>
      </c>
      <c r="Q527" s="5" t="s">
        <v>730</v>
      </c>
      <c r="R527" s="5" t="s">
        <v>133</v>
      </c>
      <c r="S527" s="5" t="s">
        <v>4293</v>
      </c>
      <c r="T527" s="5" t="s">
        <v>2108</v>
      </c>
      <c r="U527" s="5" t="s">
        <v>40</v>
      </c>
      <c r="V527" s="5" t="s">
        <v>4294</v>
      </c>
    </row>
    <row r="528" s="2" customFormat="1" ht="20" customHeight="1" spans="1:22">
      <c r="A528" s="5">
        <v>527</v>
      </c>
      <c r="B528" s="5" t="s">
        <v>4295</v>
      </c>
      <c r="C528" s="5" t="s">
        <v>23</v>
      </c>
      <c r="D528" s="5" t="s">
        <v>24</v>
      </c>
      <c r="E528" s="5" t="s">
        <v>4296</v>
      </c>
      <c r="F528" s="5" t="s">
        <v>4297</v>
      </c>
      <c r="G528" s="5" t="s">
        <v>208</v>
      </c>
      <c r="H528" s="5" t="s">
        <v>290</v>
      </c>
      <c r="I528" s="5" t="s">
        <v>4298</v>
      </c>
      <c r="J528" s="5" t="s">
        <v>4299</v>
      </c>
      <c r="K528" s="5"/>
      <c r="L528" s="5" t="s">
        <v>32</v>
      </c>
      <c r="M528" s="5" t="s">
        <v>15</v>
      </c>
      <c r="N528" s="5" t="s">
        <v>4300</v>
      </c>
      <c r="O528" s="5" t="s">
        <v>4301</v>
      </c>
      <c r="P528" s="5" t="s">
        <v>4300</v>
      </c>
      <c r="Q528" s="5"/>
      <c r="R528" s="5" t="s">
        <v>133</v>
      </c>
      <c r="S528" s="5" t="s">
        <v>4302</v>
      </c>
      <c r="T528" s="5" t="s">
        <v>4303</v>
      </c>
      <c r="U528" s="5" t="s">
        <v>40</v>
      </c>
      <c r="V528" s="5" t="s">
        <v>4304</v>
      </c>
    </row>
    <row r="529" s="2" customFormat="1" ht="20" customHeight="1" spans="1:22">
      <c r="A529" s="5">
        <v>528</v>
      </c>
      <c r="B529" s="5" t="s">
        <v>4305</v>
      </c>
      <c r="C529" s="5" t="s">
        <v>23</v>
      </c>
      <c r="D529" s="5" t="s">
        <v>24</v>
      </c>
      <c r="E529" s="5" t="s">
        <v>4306</v>
      </c>
      <c r="F529" s="5" t="s">
        <v>368</v>
      </c>
      <c r="G529" s="5" t="s">
        <v>27</v>
      </c>
      <c r="H529" s="5" t="s">
        <v>28</v>
      </c>
      <c r="I529" s="5" t="s">
        <v>4087</v>
      </c>
      <c r="J529" s="5" t="s">
        <v>4307</v>
      </c>
      <c r="K529" s="5" t="s">
        <v>4308</v>
      </c>
      <c r="L529" s="5" t="s">
        <v>32</v>
      </c>
      <c r="M529" s="5" t="s">
        <v>5</v>
      </c>
      <c r="N529" s="5" t="s">
        <v>368</v>
      </c>
      <c r="O529" s="5" t="s">
        <v>155</v>
      </c>
      <c r="P529" s="5" t="s">
        <v>4309</v>
      </c>
      <c r="Q529" s="5"/>
      <c r="R529" s="5" t="s">
        <v>68</v>
      </c>
      <c r="S529" s="5" t="s">
        <v>4310</v>
      </c>
      <c r="T529" s="5" t="s">
        <v>4311</v>
      </c>
      <c r="U529" s="5" t="s">
        <v>40</v>
      </c>
      <c r="V529" s="5" t="s">
        <v>4312</v>
      </c>
    </row>
    <row r="530" s="2" customFormat="1" ht="20" customHeight="1" spans="1:22">
      <c r="A530" s="5">
        <v>529</v>
      </c>
      <c r="B530" s="5" t="s">
        <v>4313</v>
      </c>
      <c r="C530" s="5" t="s">
        <v>97</v>
      </c>
      <c r="D530" s="5" t="s">
        <v>184</v>
      </c>
      <c r="E530" s="5" t="s">
        <v>576</v>
      </c>
      <c r="F530" s="5" t="s">
        <v>327</v>
      </c>
      <c r="G530" s="5" t="s">
        <v>318</v>
      </c>
      <c r="H530" s="5" t="s">
        <v>127</v>
      </c>
      <c r="I530" s="5" t="s">
        <v>153</v>
      </c>
      <c r="J530" s="5" t="s">
        <v>348</v>
      </c>
      <c r="K530" s="5"/>
      <c r="L530" s="5" t="s">
        <v>32</v>
      </c>
      <c r="M530" s="5" t="s">
        <v>5</v>
      </c>
      <c r="N530" s="5" t="s">
        <v>327</v>
      </c>
      <c r="O530" s="5" t="s">
        <v>222</v>
      </c>
      <c r="P530" s="5" t="s">
        <v>4314</v>
      </c>
      <c r="Q530" s="5"/>
      <c r="R530" s="5" t="s">
        <v>68</v>
      </c>
      <c r="S530" s="5" t="s">
        <v>4315</v>
      </c>
      <c r="T530" s="5" t="s">
        <v>4316</v>
      </c>
      <c r="U530" s="5" t="s">
        <v>40</v>
      </c>
      <c r="V530" s="5" t="s">
        <v>4317</v>
      </c>
    </row>
    <row r="531" s="2" customFormat="1" ht="20" customHeight="1" spans="1:22">
      <c r="A531" s="5">
        <v>530</v>
      </c>
      <c r="B531" s="5" t="s">
        <v>4318</v>
      </c>
      <c r="C531" s="5" t="s">
        <v>23</v>
      </c>
      <c r="D531" s="5" t="s">
        <v>184</v>
      </c>
      <c r="E531" s="5" t="s">
        <v>1617</v>
      </c>
      <c r="F531" s="5" t="s">
        <v>99</v>
      </c>
      <c r="G531" s="5" t="s">
        <v>152</v>
      </c>
      <c r="H531" s="5" t="s">
        <v>101</v>
      </c>
      <c r="I531" s="5" t="s">
        <v>102</v>
      </c>
      <c r="J531" s="5" t="s">
        <v>2847</v>
      </c>
      <c r="K531" s="5" t="s">
        <v>4319</v>
      </c>
      <c r="L531" s="5" t="s">
        <v>32</v>
      </c>
      <c r="M531" s="5" t="s">
        <v>5</v>
      </c>
      <c r="N531" s="5" t="s">
        <v>99</v>
      </c>
      <c r="O531" s="5" t="s">
        <v>166</v>
      </c>
      <c r="P531" s="5" t="s">
        <v>4320</v>
      </c>
      <c r="Q531" s="5" t="s">
        <v>4321</v>
      </c>
      <c r="R531" s="5" t="s">
        <v>68</v>
      </c>
      <c r="S531" s="5" t="s">
        <v>4322</v>
      </c>
      <c r="T531" s="5" t="s">
        <v>4323</v>
      </c>
      <c r="U531" s="5" t="s">
        <v>40</v>
      </c>
      <c r="V531" s="5" t="s">
        <v>4324</v>
      </c>
    </row>
    <row r="532" s="2" customFormat="1" ht="20" customHeight="1" spans="1:22">
      <c r="A532" s="5">
        <v>531</v>
      </c>
      <c r="B532" s="5" t="s">
        <v>4325</v>
      </c>
      <c r="C532" s="5" t="s">
        <v>97</v>
      </c>
      <c r="D532" s="5" t="s">
        <v>24</v>
      </c>
      <c r="E532" s="5" t="s">
        <v>4326</v>
      </c>
      <c r="F532" s="5" t="s">
        <v>4327</v>
      </c>
      <c r="G532" s="5" t="s">
        <v>27</v>
      </c>
      <c r="H532" s="5" t="s">
        <v>290</v>
      </c>
      <c r="I532" s="5" t="s">
        <v>3873</v>
      </c>
      <c r="J532" s="5" t="s">
        <v>4328</v>
      </c>
      <c r="K532" s="5"/>
      <c r="L532" s="5" t="s">
        <v>32</v>
      </c>
      <c r="M532" s="5" t="s">
        <v>5</v>
      </c>
      <c r="N532" s="5" t="s">
        <v>4327</v>
      </c>
      <c r="O532" s="5" t="s">
        <v>4329</v>
      </c>
      <c r="P532" s="5" t="s">
        <v>4330</v>
      </c>
      <c r="Q532" s="5" t="s">
        <v>4331</v>
      </c>
      <c r="R532" s="5" t="s">
        <v>749</v>
      </c>
      <c r="S532" s="5" t="s">
        <v>4332</v>
      </c>
      <c r="T532" s="5" t="s">
        <v>4333</v>
      </c>
      <c r="U532" s="5" t="s">
        <v>40</v>
      </c>
      <c r="V532" s="5" t="s">
        <v>4334</v>
      </c>
    </row>
    <row r="533" s="2" customFormat="1" ht="20" customHeight="1" spans="1:22">
      <c r="A533" s="5">
        <v>532</v>
      </c>
      <c r="B533" s="5" t="s">
        <v>4335</v>
      </c>
      <c r="C533" s="5" t="s">
        <v>97</v>
      </c>
      <c r="D533" s="5" t="s">
        <v>24</v>
      </c>
      <c r="E533" s="5" t="s">
        <v>4336</v>
      </c>
      <c r="F533" s="5" t="s">
        <v>3695</v>
      </c>
      <c r="G533" s="5" t="s">
        <v>174</v>
      </c>
      <c r="H533" s="5" t="s">
        <v>101</v>
      </c>
      <c r="I533" s="5" t="s">
        <v>308</v>
      </c>
      <c r="J533" s="5" t="s">
        <v>2336</v>
      </c>
      <c r="K533" s="5"/>
      <c r="L533" s="5" t="s">
        <v>32</v>
      </c>
      <c r="M533" s="5" t="s">
        <v>5</v>
      </c>
      <c r="N533" s="5" t="s">
        <v>3695</v>
      </c>
      <c r="O533" s="5" t="s">
        <v>233</v>
      </c>
      <c r="P533" s="5" t="s">
        <v>4337</v>
      </c>
      <c r="Q533" s="5"/>
      <c r="R533" s="5" t="s">
        <v>133</v>
      </c>
      <c r="S533" s="5" t="s">
        <v>4338</v>
      </c>
      <c r="T533" s="5" t="s">
        <v>4339</v>
      </c>
      <c r="U533" s="5" t="s">
        <v>40</v>
      </c>
      <c r="V533" s="5" t="s">
        <v>4340</v>
      </c>
    </row>
    <row r="534" s="2" customFormat="1" ht="20" customHeight="1" spans="1:22">
      <c r="A534" s="5">
        <v>533</v>
      </c>
      <c r="B534" s="5" t="s">
        <v>4341</v>
      </c>
      <c r="C534" s="5" t="s">
        <v>97</v>
      </c>
      <c r="D534" s="5" t="s">
        <v>184</v>
      </c>
      <c r="E534" s="5" t="s">
        <v>4342</v>
      </c>
      <c r="F534" s="5" t="s">
        <v>3018</v>
      </c>
      <c r="G534" s="5" t="s">
        <v>186</v>
      </c>
      <c r="H534" s="5" t="s">
        <v>61</v>
      </c>
      <c r="I534" s="5" t="s">
        <v>75</v>
      </c>
      <c r="J534" s="5" t="s">
        <v>4343</v>
      </c>
      <c r="K534" s="5" t="s">
        <v>4344</v>
      </c>
      <c r="L534" s="5" t="s">
        <v>32</v>
      </c>
      <c r="M534" s="5" t="s">
        <v>15</v>
      </c>
      <c r="N534" s="5" t="s">
        <v>4345</v>
      </c>
      <c r="O534" s="5" t="s">
        <v>444</v>
      </c>
      <c r="P534" s="5" t="s">
        <v>4345</v>
      </c>
      <c r="Q534" s="5" t="s">
        <v>35</v>
      </c>
      <c r="R534" s="5" t="s">
        <v>331</v>
      </c>
      <c r="S534" s="5" t="s">
        <v>4346</v>
      </c>
      <c r="T534" s="5" t="s">
        <v>4347</v>
      </c>
      <c r="U534" s="5" t="s">
        <v>40</v>
      </c>
      <c r="V534" s="5" t="s">
        <v>4348</v>
      </c>
    </row>
    <row r="535" s="2" customFormat="1" ht="20" customHeight="1" spans="1:22">
      <c r="A535" s="5">
        <v>534</v>
      </c>
      <c r="B535" s="5" t="s">
        <v>4349</v>
      </c>
      <c r="C535" s="5" t="s">
        <v>23</v>
      </c>
      <c r="D535" s="5" t="s">
        <v>42</v>
      </c>
      <c r="E535" s="5" t="s">
        <v>4350</v>
      </c>
      <c r="F535" s="5" t="s">
        <v>4351</v>
      </c>
      <c r="G535" s="5" t="s">
        <v>359</v>
      </c>
      <c r="H535" s="5" t="s">
        <v>101</v>
      </c>
      <c r="I535" s="5" t="s">
        <v>308</v>
      </c>
      <c r="J535" s="5" t="s">
        <v>2136</v>
      </c>
      <c r="K535" s="5" t="s">
        <v>4352</v>
      </c>
      <c r="L535" s="5" t="s">
        <v>32</v>
      </c>
      <c r="M535" s="5" t="s">
        <v>105</v>
      </c>
      <c r="N535" s="5" t="s">
        <v>2003</v>
      </c>
      <c r="O535" s="5" t="s">
        <v>444</v>
      </c>
      <c r="P535" s="5" t="s">
        <v>4353</v>
      </c>
      <c r="Q535" s="5"/>
      <c r="R535" s="5" t="s">
        <v>399</v>
      </c>
      <c r="S535" s="5" t="s">
        <v>4354</v>
      </c>
      <c r="T535" s="5" t="s">
        <v>4355</v>
      </c>
      <c r="U535" s="5" t="s">
        <v>40</v>
      </c>
      <c r="V535" s="5" t="s">
        <v>4356</v>
      </c>
    </row>
    <row r="536" s="2" customFormat="1" ht="20" customHeight="1" spans="1:22">
      <c r="A536" s="5">
        <v>535</v>
      </c>
      <c r="B536" s="5" t="s">
        <v>4357</v>
      </c>
      <c r="C536" s="5" t="s">
        <v>23</v>
      </c>
      <c r="D536" s="5" t="s">
        <v>42</v>
      </c>
      <c r="E536" s="5" t="s">
        <v>4358</v>
      </c>
      <c r="F536" s="5" t="s">
        <v>4359</v>
      </c>
      <c r="G536" s="5" t="s">
        <v>152</v>
      </c>
      <c r="H536" s="5" t="s">
        <v>101</v>
      </c>
      <c r="I536" s="5" t="s">
        <v>308</v>
      </c>
      <c r="J536" s="5" t="s">
        <v>2002</v>
      </c>
      <c r="K536" s="5" t="s">
        <v>4360</v>
      </c>
      <c r="L536" s="5" t="s">
        <v>32</v>
      </c>
      <c r="M536" s="5" t="s">
        <v>5</v>
      </c>
      <c r="N536" s="5" t="s">
        <v>4359</v>
      </c>
      <c r="O536" s="5" t="s">
        <v>2630</v>
      </c>
      <c r="P536" s="5" t="s">
        <v>4361</v>
      </c>
      <c r="Q536" s="5" t="s">
        <v>1039</v>
      </c>
      <c r="R536" s="5" t="s">
        <v>52</v>
      </c>
      <c r="S536" s="5" t="s">
        <v>4362</v>
      </c>
      <c r="T536" s="5" t="s">
        <v>4363</v>
      </c>
      <c r="U536" s="5" t="s">
        <v>40</v>
      </c>
      <c r="V536" s="5" t="s">
        <v>4364</v>
      </c>
    </row>
    <row r="537" s="2" customFormat="1" ht="20" customHeight="1" spans="1:22">
      <c r="A537" s="5">
        <v>536</v>
      </c>
      <c r="B537" s="5" t="s">
        <v>4365</v>
      </c>
      <c r="C537" s="5" t="s">
        <v>23</v>
      </c>
      <c r="D537" s="5" t="s">
        <v>42</v>
      </c>
      <c r="E537" s="5" t="s">
        <v>4366</v>
      </c>
      <c r="F537" s="5" t="s">
        <v>2595</v>
      </c>
      <c r="G537" s="5" t="s">
        <v>100</v>
      </c>
      <c r="H537" s="5" t="s">
        <v>28</v>
      </c>
      <c r="I537" s="5" t="s">
        <v>2519</v>
      </c>
      <c r="J537" s="5" t="s">
        <v>4367</v>
      </c>
      <c r="K537" s="5"/>
      <c r="L537" s="5" t="s">
        <v>32</v>
      </c>
      <c r="M537" s="5" t="s">
        <v>15</v>
      </c>
      <c r="N537" s="5" t="s">
        <v>4368</v>
      </c>
      <c r="O537" s="5" t="s">
        <v>79</v>
      </c>
      <c r="P537" s="5" t="s">
        <v>4368</v>
      </c>
      <c r="Q537" s="5" t="s">
        <v>4369</v>
      </c>
      <c r="R537" s="5" t="s">
        <v>68</v>
      </c>
      <c r="S537" s="5" t="s">
        <v>4370</v>
      </c>
      <c r="T537" s="5" t="s">
        <v>4371</v>
      </c>
      <c r="U537" s="5" t="s">
        <v>40</v>
      </c>
      <c r="V537" s="5" t="s">
        <v>4372</v>
      </c>
    </row>
    <row r="538" s="2" customFormat="1" ht="20" customHeight="1" spans="1:22">
      <c r="A538" s="5">
        <v>537</v>
      </c>
      <c r="B538" s="5" t="s">
        <v>4373</v>
      </c>
      <c r="C538" s="5" t="s">
        <v>97</v>
      </c>
      <c r="D538" s="5" t="s">
        <v>24</v>
      </c>
      <c r="E538" s="5" t="s">
        <v>4374</v>
      </c>
      <c r="F538" s="5" t="s">
        <v>229</v>
      </c>
      <c r="G538" s="5" t="s">
        <v>174</v>
      </c>
      <c r="H538" s="5" t="s">
        <v>127</v>
      </c>
      <c r="I538" s="5" t="s">
        <v>153</v>
      </c>
      <c r="J538" s="5" t="s">
        <v>4375</v>
      </c>
      <c r="K538" s="5" t="s">
        <v>4376</v>
      </c>
      <c r="L538" s="5" t="s">
        <v>32</v>
      </c>
      <c r="M538" s="5" t="s">
        <v>15</v>
      </c>
      <c r="N538" s="5" t="s">
        <v>4377</v>
      </c>
      <c r="O538" s="5" t="s">
        <v>233</v>
      </c>
      <c r="P538" s="5" t="s">
        <v>4377</v>
      </c>
      <c r="Q538" s="5"/>
      <c r="R538" s="5" t="s">
        <v>68</v>
      </c>
      <c r="S538" s="5" t="s">
        <v>1131</v>
      </c>
      <c r="T538" s="5" t="s">
        <v>4378</v>
      </c>
      <c r="U538" s="5" t="s">
        <v>40</v>
      </c>
      <c r="V538" s="5" t="s">
        <v>4379</v>
      </c>
    </row>
    <row r="539" s="2" customFormat="1" ht="20" customHeight="1" spans="1:22">
      <c r="A539" s="5">
        <v>538</v>
      </c>
      <c r="B539" s="5" t="s">
        <v>4380</v>
      </c>
      <c r="C539" s="5" t="s">
        <v>97</v>
      </c>
      <c r="D539" s="5" t="s">
        <v>24</v>
      </c>
      <c r="E539" s="5" t="s">
        <v>4381</v>
      </c>
      <c r="F539" s="5" t="s">
        <v>4382</v>
      </c>
      <c r="G539" s="5" t="s">
        <v>27</v>
      </c>
      <c r="H539" s="5" t="s">
        <v>141</v>
      </c>
      <c r="I539" s="5" t="s">
        <v>867</v>
      </c>
      <c r="J539" s="5" t="s">
        <v>4383</v>
      </c>
      <c r="K539" s="5" t="s">
        <v>4384</v>
      </c>
      <c r="L539" s="5" t="s">
        <v>32</v>
      </c>
      <c r="M539" s="5" t="s">
        <v>5</v>
      </c>
      <c r="N539" s="5" t="s">
        <v>4382</v>
      </c>
      <c r="O539" s="5" t="s">
        <v>371</v>
      </c>
      <c r="P539" s="5" t="s">
        <v>4385</v>
      </c>
      <c r="Q539" s="5"/>
      <c r="R539" s="5" t="s">
        <v>68</v>
      </c>
      <c r="S539" s="5" t="s">
        <v>4386</v>
      </c>
      <c r="T539" s="5" t="s">
        <v>4387</v>
      </c>
      <c r="U539" s="5" t="s">
        <v>39</v>
      </c>
      <c r="V539" s="5" t="s">
        <v>4388</v>
      </c>
    </row>
    <row r="540" s="2" customFormat="1" ht="20" customHeight="1" spans="1:22">
      <c r="A540" s="5">
        <v>539</v>
      </c>
      <c r="B540" s="5" t="s">
        <v>2470</v>
      </c>
      <c r="C540" s="5" t="s">
        <v>97</v>
      </c>
      <c r="D540" s="5" t="s">
        <v>42</v>
      </c>
      <c r="E540" s="5" t="s">
        <v>4389</v>
      </c>
      <c r="F540" s="5" t="s">
        <v>4390</v>
      </c>
      <c r="G540" s="5" t="s">
        <v>174</v>
      </c>
      <c r="H540" s="5" t="s">
        <v>61</v>
      </c>
      <c r="I540" s="5" t="s">
        <v>2545</v>
      </c>
      <c r="J540" s="5" t="s">
        <v>4034</v>
      </c>
      <c r="K540" s="5" t="s">
        <v>4391</v>
      </c>
      <c r="L540" s="5" t="s">
        <v>32</v>
      </c>
      <c r="M540" s="5" t="s">
        <v>5</v>
      </c>
      <c r="N540" s="5" t="s">
        <v>4390</v>
      </c>
      <c r="O540" s="5" t="s">
        <v>4392</v>
      </c>
      <c r="P540" s="5" t="s">
        <v>4393</v>
      </c>
      <c r="Q540" s="5"/>
      <c r="R540" s="5" t="s">
        <v>68</v>
      </c>
      <c r="S540" s="5" t="s">
        <v>4394</v>
      </c>
      <c r="T540" s="5" t="s">
        <v>4395</v>
      </c>
      <c r="U540" s="5" t="s">
        <v>40</v>
      </c>
      <c r="V540" s="5" t="s">
        <v>4396</v>
      </c>
    </row>
    <row r="541" s="2" customFormat="1" ht="20" customHeight="1" spans="1:22">
      <c r="A541" s="5">
        <v>540</v>
      </c>
      <c r="B541" s="5" t="s">
        <v>4397</v>
      </c>
      <c r="C541" s="5" t="s">
        <v>97</v>
      </c>
      <c r="D541" s="5" t="s">
        <v>24</v>
      </c>
      <c r="E541" s="5" t="s">
        <v>4398</v>
      </c>
      <c r="F541" s="5" t="s">
        <v>218</v>
      </c>
      <c r="G541" s="5" t="s">
        <v>359</v>
      </c>
      <c r="H541" s="5" t="s">
        <v>28</v>
      </c>
      <c r="I541" s="5" t="s">
        <v>4087</v>
      </c>
      <c r="J541" s="5" t="s">
        <v>4211</v>
      </c>
      <c r="K541" s="5" t="s">
        <v>4399</v>
      </c>
      <c r="L541" s="5" t="s">
        <v>32</v>
      </c>
      <c r="M541" s="5" t="s">
        <v>5</v>
      </c>
      <c r="N541" s="5" t="s">
        <v>218</v>
      </c>
      <c r="O541" s="5" t="s">
        <v>3783</v>
      </c>
      <c r="P541" s="5" t="s">
        <v>4400</v>
      </c>
      <c r="Q541" s="5" t="s">
        <v>35</v>
      </c>
      <c r="R541" s="5" t="s">
        <v>133</v>
      </c>
      <c r="S541" s="5" t="s">
        <v>4401</v>
      </c>
      <c r="T541" s="5" t="s">
        <v>4402</v>
      </c>
      <c r="U541" s="5" t="s">
        <v>40</v>
      </c>
      <c r="V541" s="5" t="s">
        <v>4403</v>
      </c>
    </row>
    <row r="542" s="2" customFormat="1" ht="20" customHeight="1" spans="1:22">
      <c r="A542" s="5">
        <v>541</v>
      </c>
      <c r="B542" s="5" t="s">
        <v>4404</v>
      </c>
      <c r="C542" s="5" t="s">
        <v>97</v>
      </c>
      <c r="D542" s="5" t="s">
        <v>184</v>
      </c>
      <c r="E542" s="5" t="s">
        <v>4405</v>
      </c>
      <c r="F542" s="5" t="s">
        <v>2829</v>
      </c>
      <c r="G542" s="5" t="s">
        <v>186</v>
      </c>
      <c r="H542" s="5" t="s">
        <v>61</v>
      </c>
      <c r="I542" s="5" t="s">
        <v>87</v>
      </c>
      <c r="J542" s="5" t="s">
        <v>88</v>
      </c>
      <c r="K542" s="5" t="s">
        <v>4406</v>
      </c>
      <c r="L542" s="5" t="s">
        <v>32</v>
      </c>
      <c r="M542" s="5" t="s">
        <v>5</v>
      </c>
      <c r="N542" s="5" t="s">
        <v>2829</v>
      </c>
      <c r="O542" s="5" t="s">
        <v>2299</v>
      </c>
      <c r="P542" s="5" t="s">
        <v>4407</v>
      </c>
      <c r="Q542" s="5"/>
      <c r="R542" s="5" t="s">
        <v>52</v>
      </c>
      <c r="S542" s="5" t="s">
        <v>4408</v>
      </c>
      <c r="T542" s="5" t="s">
        <v>4409</v>
      </c>
      <c r="U542" s="5" t="s">
        <v>40</v>
      </c>
      <c r="V542" s="5" t="s">
        <v>4410</v>
      </c>
    </row>
    <row r="543" s="2" customFormat="1" ht="20" customHeight="1" spans="1:22">
      <c r="A543" s="5">
        <v>542</v>
      </c>
      <c r="B543" s="5" t="s">
        <v>4411</v>
      </c>
      <c r="C543" s="5" t="s">
        <v>23</v>
      </c>
      <c r="D543" s="5" t="s">
        <v>24</v>
      </c>
      <c r="E543" s="5" t="s">
        <v>2479</v>
      </c>
      <c r="F543" s="5" t="s">
        <v>1456</v>
      </c>
      <c r="G543" s="5" t="s">
        <v>27</v>
      </c>
      <c r="H543" s="5" t="s">
        <v>101</v>
      </c>
      <c r="I543" s="5" t="s">
        <v>102</v>
      </c>
      <c r="J543" s="5" t="s">
        <v>3696</v>
      </c>
      <c r="K543" s="5" t="s">
        <v>4412</v>
      </c>
      <c r="L543" s="5" t="s">
        <v>32</v>
      </c>
      <c r="M543" s="5" t="s">
        <v>5</v>
      </c>
      <c r="N543" s="5" t="s">
        <v>1456</v>
      </c>
      <c r="O543" s="5" t="s">
        <v>667</v>
      </c>
      <c r="P543" s="5" t="s">
        <v>4413</v>
      </c>
      <c r="Q543" s="5"/>
      <c r="R543" s="5" t="s">
        <v>133</v>
      </c>
      <c r="S543" s="5" t="s">
        <v>4414</v>
      </c>
      <c r="T543" s="5" t="s">
        <v>4415</v>
      </c>
      <c r="U543" s="5" t="s">
        <v>40</v>
      </c>
      <c r="V543" s="5" t="s">
        <v>4416</v>
      </c>
    </row>
    <row r="544" s="2" customFormat="1" ht="20" customHeight="1" spans="1:22">
      <c r="A544" s="5">
        <v>543</v>
      </c>
      <c r="B544" s="5" t="s">
        <v>4417</v>
      </c>
      <c r="C544" s="5" t="s">
        <v>97</v>
      </c>
      <c r="D544" s="5" t="s">
        <v>57</v>
      </c>
      <c r="E544" s="5" t="s">
        <v>4418</v>
      </c>
      <c r="F544" s="5" t="s">
        <v>4419</v>
      </c>
      <c r="G544" s="5" t="s">
        <v>3588</v>
      </c>
      <c r="H544" s="5" t="s">
        <v>114</v>
      </c>
      <c r="I544" s="5" t="s">
        <v>379</v>
      </c>
      <c r="J544" s="5" t="s">
        <v>1427</v>
      </c>
      <c r="K544" s="5" t="s">
        <v>4420</v>
      </c>
      <c r="L544" s="5" t="s">
        <v>32</v>
      </c>
      <c r="M544" s="5" t="s">
        <v>15</v>
      </c>
      <c r="N544" s="5" t="s">
        <v>4421</v>
      </c>
      <c r="O544" s="5" t="s">
        <v>4422</v>
      </c>
      <c r="P544" s="5" t="s">
        <v>4421</v>
      </c>
      <c r="Q544" s="5"/>
      <c r="R544" s="5" t="s">
        <v>36</v>
      </c>
      <c r="S544" s="5" t="s">
        <v>4423</v>
      </c>
      <c r="T544" s="5" t="s">
        <v>4424</v>
      </c>
      <c r="U544" s="5" t="s">
        <v>40</v>
      </c>
      <c r="V544" s="5" t="s">
        <v>4425</v>
      </c>
    </row>
    <row r="545" s="2" customFormat="1" ht="20" customHeight="1" spans="1:22">
      <c r="A545" s="5">
        <v>544</v>
      </c>
      <c r="B545" s="5" t="s">
        <v>4426</v>
      </c>
      <c r="C545" s="5" t="s">
        <v>23</v>
      </c>
      <c r="D545" s="5" t="s">
        <v>24</v>
      </c>
      <c r="E545" s="5" t="s">
        <v>4427</v>
      </c>
      <c r="F545" s="5" t="s">
        <v>4382</v>
      </c>
      <c r="G545" s="5" t="s">
        <v>27</v>
      </c>
      <c r="H545" s="5" t="s">
        <v>141</v>
      </c>
      <c r="I545" s="5" t="s">
        <v>4428</v>
      </c>
      <c r="J545" s="5" t="s">
        <v>4429</v>
      </c>
      <c r="K545" s="5" t="s">
        <v>4430</v>
      </c>
      <c r="L545" s="5" t="s">
        <v>32</v>
      </c>
      <c r="M545" s="5" t="s">
        <v>5</v>
      </c>
      <c r="N545" s="5" t="s">
        <v>4382</v>
      </c>
      <c r="O545" s="5" t="s">
        <v>391</v>
      </c>
      <c r="P545" s="5" t="s">
        <v>4431</v>
      </c>
      <c r="Q545" s="5"/>
      <c r="R545" s="5" t="s">
        <v>68</v>
      </c>
      <c r="S545" s="5" t="s">
        <v>4432</v>
      </c>
      <c r="T545" s="5" t="s">
        <v>4433</v>
      </c>
      <c r="U545" s="5" t="s">
        <v>40</v>
      </c>
      <c r="V545" s="5" t="s">
        <v>4434</v>
      </c>
    </row>
    <row r="546" s="2" customFormat="1" ht="20" customHeight="1" spans="1:22">
      <c r="A546" s="5">
        <v>545</v>
      </c>
      <c r="B546" s="5" t="s">
        <v>4435</v>
      </c>
      <c r="C546" s="5" t="s">
        <v>97</v>
      </c>
      <c r="D546" s="5" t="s">
        <v>24</v>
      </c>
      <c r="E546" s="5" t="s">
        <v>4436</v>
      </c>
      <c r="F546" s="5" t="s">
        <v>4437</v>
      </c>
      <c r="G546" s="5" t="s">
        <v>174</v>
      </c>
      <c r="H546" s="5" t="s">
        <v>290</v>
      </c>
      <c r="I546" s="5" t="s">
        <v>291</v>
      </c>
      <c r="J546" s="5" t="s">
        <v>4438</v>
      </c>
      <c r="K546" s="5" t="s">
        <v>4439</v>
      </c>
      <c r="L546" s="5" t="s">
        <v>32</v>
      </c>
      <c r="M546" s="5" t="s">
        <v>5</v>
      </c>
      <c r="N546" s="5" t="s">
        <v>4437</v>
      </c>
      <c r="O546" s="5" t="s">
        <v>4440</v>
      </c>
      <c r="P546" s="5" t="s">
        <v>4441</v>
      </c>
      <c r="Q546" s="5"/>
      <c r="R546" s="5" t="s">
        <v>133</v>
      </c>
      <c r="S546" s="5" t="s">
        <v>4442</v>
      </c>
      <c r="T546" s="5" t="s">
        <v>4443</v>
      </c>
      <c r="U546" s="5" t="s">
        <v>40</v>
      </c>
      <c r="V546" s="5" t="s">
        <v>4444</v>
      </c>
    </row>
    <row r="547" s="2" customFormat="1" ht="20" customHeight="1" spans="1:22">
      <c r="A547" s="5">
        <v>546</v>
      </c>
      <c r="B547" s="5" t="s">
        <v>4445</v>
      </c>
      <c r="C547" s="5" t="s">
        <v>97</v>
      </c>
      <c r="D547" s="5" t="s">
        <v>184</v>
      </c>
      <c r="E547" s="5" t="s">
        <v>449</v>
      </c>
      <c r="F547" s="5" t="s">
        <v>4446</v>
      </c>
      <c r="G547" s="5" t="s">
        <v>1186</v>
      </c>
      <c r="H547" s="5" t="s">
        <v>61</v>
      </c>
      <c r="I547" s="5" t="s">
        <v>2545</v>
      </c>
      <c r="J547" s="5" t="s">
        <v>2779</v>
      </c>
      <c r="K547" s="5" t="s">
        <v>4447</v>
      </c>
      <c r="L547" s="5" t="s">
        <v>32</v>
      </c>
      <c r="M547" s="5" t="s">
        <v>15</v>
      </c>
      <c r="N547" s="5" t="s">
        <v>4448</v>
      </c>
      <c r="O547" s="5" t="s">
        <v>107</v>
      </c>
      <c r="P547" s="5" t="s">
        <v>4448</v>
      </c>
      <c r="Q547" s="5" t="s">
        <v>4449</v>
      </c>
      <c r="R547" s="5" t="s">
        <v>68</v>
      </c>
      <c r="S547" s="5" t="s">
        <v>4450</v>
      </c>
      <c r="T547" s="5" t="s">
        <v>4451</v>
      </c>
      <c r="U547" s="5" t="s">
        <v>40</v>
      </c>
      <c r="V547" s="5" t="s">
        <v>4452</v>
      </c>
    </row>
    <row r="548" s="2" customFormat="1" ht="20" customHeight="1" spans="1:22">
      <c r="A548" s="5">
        <v>547</v>
      </c>
      <c r="B548" s="5" t="s">
        <v>4453</v>
      </c>
      <c r="C548" s="5" t="s">
        <v>97</v>
      </c>
      <c r="D548" s="5" t="s">
        <v>24</v>
      </c>
      <c r="E548" s="5" t="s">
        <v>610</v>
      </c>
      <c r="F548" s="5" t="s">
        <v>4454</v>
      </c>
      <c r="G548" s="5" t="s">
        <v>152</v>
      </c>
      <c r="H548" s="5" t="s">
        <v>114</v>
      </c>
      <c r="I548" s="5" t="s">
        <v>1493</v>
      </c>
      <c r="J548" s="5" t="s">
        <v>4096</v>
      </c>
      <c r="K548" s="5" t="s">
        <v>4455</v>
      </c>
      <c r="L548" s="5" t="s">
        <v>32</v>
      </c>
      <c r="M548" s="5" t="s">
        <v>15</v>
      </c>
      <c r="N548" s="5" t="s">
        <v>4456</v>
      </c>
      <c r="O548" s="5" t="s">
        <v>444</v>
      </c>
      <c r="P548" s="5" t="s">
        <v>4456</v>
      </c>
      <c r="Q548" s="5"/>
      <c r="R548" s="5" t="s">
        <v>68</v>
      </c>
      <c r="S548" s="5" t="s">
        <v>4457</v>
      </c>
      <c r="T548" s="5" t="s">
        <v>4458</v>
      </c>
      <c r="U548" s="5" t="s">
        <v>40</v>
      </c>
      <c r="V548" s="5" t="s">
        <v>4459</v>
      </c>
    </row>
    <row r="549" s="2" customFormat="1" ht="20" customHeight="1" spans="1:22">
      <c r="A549" s="5">
        <v>548</v>
      </c>
      <c r="B549" s="5" t="s">
        <v>4460</v>
      </c>
      <c r="C549" s="5" t="s">
        <v>97</v>
      </c>
      <c r="D549" s="5" t="s">
        <v>184</v>
      </c>
      <c r="E549" s="5" t="s">
        <v>1617</v>
      </c>
      <c r="F549" s="5" t="s">
        <v>1618</v>
      </c>
      <c r="G549" s="5" t="s">
        <v>1800</v>
      </c>
      <c r="H549" s="5" t="s">
        <v>101</v>
      </c>
      <c r="I549" s="5" t="s">
        <v>308</v>
      </c>
      <c r="J549" s="5" t="s">
        <v>2336</v>
      </c>
      <c r="K549" s="5"/>
      <c r="L549" s="5" t="s">
        <v>32</v>
      </c>
      <c r="M549" s="5" t="s">
        <v>5</v>
      </c>
      <c r="N549" s="5" t="s">
        <v>1618</v>
      </c>
      <c r="O549" s="5" t="s">
        <v>166</v>
      </c>
      <c r="P549" s="5" t="s">
        <v>4461</v>
      </c>
      <c r="Q549" s="5"/>
      <c r="R549" s="5" t="s">
        <v>68</v>
      </c>
      <c r="S549" s="5" t="s">
        <v>4462</v>
      </c>
      <c r="T549" s="5" t="s">
        <v>4463</v>
      </c>
      <c r="U549" s="5" t="s">
        <v>40</v>
      </c>
      <c r="V549" s="5" t="s">
        <v>40</v>
      </c>
    </row>
    <row r="550" s="2" customFormat="1" ht="20" customHeight="1" spans="1:22">
      <c r="A550" s="5">
        <v>549</v>
      </c>
      <c r="B550" s="5" t="s">
        <v>4464</v>
      </c>
      <c r="C550" s="5" t="s">
        <v>23</v>
      </c>
      <c r="D550" s="5" t="s">
        <v>42</v>
      </c>
      <c r="E550" s="5" t="s">
        <v>4465</v>
      </c>
      <c r="F550" s="5" t="s">
        <v>4466</v>
      </c>
      <c r="G550" s="5" t="s">
        <v>4132</v>
      </c>
      <c r="H550" s="5" t="s">
        <v>127</v>
      </c>
      <c r="I550" s="5" t="s">
        <v>369</v>
      </c>
      <c r="J550" s="5" t="s">
        <v>4467</v>
      </c>
      <c r="K550" s="5" t="s">
        <v>4468</v>
      </c>
      <c r="L550" s="5" t="s">
        <v>32</v>
      </c>
      <c r="M550" s="5" t="s">
        <v>5</v>
      </c>
      <c r="N550" s="5" t="s">
        <v>4466</v>
      </c>
      <c r="O550" s="5" t="s">
        <v>273</v>
      </c>
      <c r="P550" s="5" t="s">
        <v>4469</v>
      </c>
      <c r="Q550" s="5"/>
      <c r="R550" s="5" t="s">
        <v>52</v>
      </c>
      <c r="S550" s="5" t="s">
        <v>4470</v>
      </c>
      <c r="T550" s="5" t="s">
        <v>4471</v>
      </c>
      <c r="U550" s="5" t="s">
        <v>40</v>
      </c>
      <c r="V550" s="5" t="s">
        <v>4472</v>
      </c>
    </row>
    <row r="551" s="2" customFormat="1" ht="20" customHeight="1" spans="1:22">
      <c r="A551" s="5">
        <v>550</v>
      </c>
      <c r="B551" s="5" t="s">
        <v>4473</v>
      </c>
      <c r="C551" s="5" t="s">
        <v>23</v>
      </c>
      <c r="D551" s="5" t="s">
        <v>42</v>
      </c>
      <c r="E551" s="5" t="s">
        <v>4474</v>
      </c>
      <c r="F551" s="5" t="s">
        <v>4475</v>
      </c>
      <c r="G551" s="5" t="s">
        <v>4476</v>
      </c>
      <c r="H551" s="5" t="s">
        <v>127</v>
      </c>
      <c r="I551" s="5" t="s">
        <v>261</v>
      </c>
      <c r="J551" s="5" t="s">
        <v>441</v>
      </c>
      <c r="K551" s="5" t="s">
        <v>4477</v>
      </c>
      <c r="L551" s="5" t="s">
        <v>32</v>
      </c>
      <c r="M551" s="5" t="s">
        <v>15</v>
      </c>
      <c r="N551" s="5" t="s">
        <v>4478</v>
      </c>
      <c r="O551" s="5" t="s">
        <v>4479</v>
      </c>
      <c r="P551" s="5" t="s">
        <v>4478</v>
      </c>
      <c r="Q551" s="5" t="s">
        <v>542</v>
      </c>
      <c r="R551" s="5" t="s">
        <v>52</v>
      </c>
      <c r="S551" s="5" t="s">
        <v>4480</v>
      </c>
      <c r="T551" s="5" t="s">
        <v>4481</v>
      </c>
      <c r="U551" s="5" t="s">
        <v>40</v>
      </c>
      <c r="V551" s="5" t="s">
        <v>4482</v>
      </c>
    </row>
    <row r="552" s="2" customFormat="1" ht="20" customHeight="1" spans="1:22">
      <c r="A552" s="5">
        <v>551</v>
      </c>
      <c r="B552" s="5" t="s">
        <v>4483</v>
      </c>
      <c r="C552" s="5" t="s">
        <v>23</v>
      </c>
      <c r="D552" s="5" t="s">
        <v>184</v>
      </c>
      <c r="E552" s="5" t="s">
        <v>724</v>
      </c>
      <c r="F552" s="5" t="s">
        <v>4484</v>
      </c>
      <c r="G552" s="5" t="s">
        <v>74</v>
      </c>
      <c r="H552" s="5" t="s">
        <v>101</v>
      </c>
      <c r="I552" s="5" t="s">
        <v>308</v>
      </c>
      <c r="J552" s="5" t="s">
        <v>309</v>
      </c>
      <c r="K552" s="5" t="s">
        <v>4485</v>
      </c>
      <c r="L552" s="5" t="s">
        <v>32</v>
      </c>
      <c r="M552" s="5" t="s">
        <v>15</v>
      </c>
      <c r="N552" s="5" t="s">
        <v>4486</v>
      </c>
      <c r="O552" s="5" t="s">
        <v>79</v>
      </c>
      <c r="P552" s="5" t="s">
        <v>4486</v>
      </c>
      <c r="Q552" s="5"/>
      <c r="R552" s="5" t="s">
        <v>68</v>
      </c>
      <c r="S552" s="5" t="s">
        <v>4487</v>
      </c>
      <c r="T552" s="5" t="s">
        <v>4488</v>
      </c>
      <c r="U552" s="5" t="s">
        <v>40</v>
      </c>
      <c r="V552" s="5" t="s">
        <v>4489</v>
      </c>
    </row>
    <row r="553" s="2" customFormat="1" ht="20" customHeight="1" spans="1:22">
      <c r="A553" s="5">
        <v>552</v>
      </c>
      <c r="B553" s="5" t="s">
        <v>4490</v>
      </c>
      <c r="C553" s="5" t="s">
        <v>23</v>
      </c>
      <c r="D553" s="5" t="s">
        <v>24</v>
      </c>
      <c r="E553" s="5" t="s">
        <v>724</v>
      </c>
      <c r="F553" s="5" t="s">
        <v>4491</v>
      </c>
      <c r="G553" s="5" t="s">
        <v>152</v>
      </c>
      <c r="H553" s="5" t="s">
        <v>114</v>
      </c>
      <c r="I553" s="5" t="s">
        <v>1493</v>
      </c>
      <c r="J553" s="5" t="s">
        <v>4492</v>
      </c>
      <c r="K553" s="5" t="s">
        <v>4493</v>
      </c>
      <c r="L553" s="5" t="s">
        <v>32</v>
      </c>
      <c r="M553" s="5" t="s">
        <v>15</v>
      </c>
      <c r="N553" s="5" t="s">
        <v>4494</v>
      </c>
      <c r="O553" s="5" t="s">
        <v>79</v>
      </c>
      <c r="P553" s="5" t="s">
        <v>4494</v>
      </c>
      <c r="Q553" s="5" t="s">
        <v>730</v>
      </c>
      <c r="R553" s="5" t="s">
        <v>68</v>
      </c>
      <c r="S553" s="5" t="s">
        <v>4495</v>
      </c>
      <c r="T553" s="5" t="s">
        <v>4496</v>
      </c>
      <c r="U553" s="5" t="s">
        <v>40</v>
      </c>
      <c r="V553" s="5" t="s">
        <v>4497</v>
      </c>
    </row>
    <row r="554" s="2" customFormat="1" ht="20" customHeight="1" spans="1:22">
      <c r="A554" s="5">
        <v>553</v>
      </c>
      <c r="B554" s="5" t="s">
        <v>4498</v>
      </c>
      <c r="C554" s="5" t="s">
        <v>23</v>
      </c>
      <c r="D554" s="5" t="s">
        <v>184</v>
      </c>
      <c r="E554" s="5" t="s">
        <v>4499</v>
      </c>
      <c r="F554" s="5" t="s">
        <v>405</v>
      </c>
      <c r="G554" s="5" t="s">
        <v>100</v>
      </c>
      <c r="H554" s="5" t="s">
        <v>114</v>
      </c>
      <c r="I554" s="5" t="s">
        <v>379</v>
      </c>
      <c r="J554" s="5" t="s">
        <v>4500</v>
      </c>
      <c r="K554" s="5"/>
      <c r="L554" s="5" t="s">
        <v>32</v>
      </c>
      <c r="M554" s="5" t="s">
        <v>15</v>
      </c>
      <c r="N554" s="5" t="s">
        <v>4501</v>
      </c>
      <c r="O554" s="5" t="s">
        <v>155</v>
      </c>
      <c r="P554" s="5" t="s">
        <v>4501</v>
      </c>
      <c r="Q554" s="5"/>
      <c r="R554" s="5" t="s">
        <v>68</v>
      </c>
      <c r="S554" s="5" t="s">
        <v>161</v>
      </c>
      <c r="T554" s="5" t="s">
        <v>4502</v>
      </c>
      <c r="U554" s="5" t="s">
        <v>40</v>
      </c>
      <c r="V554" s="5" t="s">
        <v>4503</v>
      </c>
    </row>
    <row r="555" s="2" customFormat="1" ht="20" customHeight="1" spans="1:22">
      <c r="A555" s="5">
        <v>554</v>
      </c>
      <c r="B555" s="5" t="s">
        <v>4504</v>
      </c>
      <c r="C555" s="5" t="s">
        <v>23</v>
      </c>
      <c r="D555" s="5" t="s">
        <v>24</v>
      </c>
      <c r="E555" s="5" t="s">
        <v>4505</v>
      </c>
      <c r="F555" s="5" t="s">
        <v>229</v>
      </c>
      <c r="G555" s="5" t="s">
        <v>208</v>
      </c>
      <c r="H555" s="5" t="s">
        <v>101</v>
      </c>
      <c r="I555" s="5" t="s">
        <v>548</v>
      </c>
      <c r="J555" s="5" t="s">
        <v>549</v>
      </c>
      <c r="K555" s="5" t="s">
        <v>4506</v>
      </c>
      <c r="L555" s="5" t="s">
        <v>32</v>
      </c>
      <c r="M555" s="5" t="s">
        <v>5</v>
      </c>
      <c r="N555" s="5" t="s">
        <v>229</v>
      </c>
      <c r="O555" s="5" t="s">
        <v>2197</v>
      </c>
      <c r="P555" s="5" t="s">
        <v>4507</v>
      </c>
      <c r="Q555" s="5"/>
      <c r="R555" s="5" t="s">
        <v>133</v>
      </c>
      <c r="S555" s="5" t="s">
        <v>4508</v>
      </c>
      <c r="T555" s="5" t="s">
        <v>4509</v>
      </c>
      <c r="U555" s="5" t="s">
        <v>40</v>
      </c>
      <c r="V555" s="5" t="s">
        <v>4510</v>
      </c>
    </row>
    <row r="556" s="2" customFormat="1" ht="20" customHeight="1" spans="1:22">
      <c r="A556" s="5">
        <v>555</v>
      </c>
      <c r="B556" s="5" t="s">
        <v>4511</v>
      </c>
      <c r="C556" s="5" t="s">
        <v>23</v>
      </c>
      <c r="D556" s="5" t="s">
        <v>184</v>
      </c>
      <c r="E556" s="5" t="s">
        <v>4512</v>
      </c>
      <c r="F556" s="5" t="s">
        <v>1070</v>
      </c>
      <c r="G556" s="5" t="s">
        <v>318</v>
      </c>
      <c r="H556" s="5" t="s">
        <v>114</v>
      </c>
      <c r="I556" s="5" t="s">
        <v>1136</v>
      </c>
      <c r="J556" s="5" t="s">
        <v>4513</v>
      </c>
      <c r="K556" s="5"/>
      <c r="L556" s="5" t="s">
        <v>32</v>
      </c>
      <c r="M556" s="5" t="s">
        <v>5</v>
      </c>
      <c r="N556" s="5" t="s">
        <v>1070</v>
      </c>
      <c r="O556" s="5" t="s">
        <v>418</v>
      </c>
      <c r="P556" s="5" t="s">
        <v>4514</v>
      </c>
      <c r="Q556" s="5"/>
      <c r="R556" s="5" t="s">
        <v>68</v>
      </c>
      <c r="S556" s="5" t="s">
        <v>4515</v>
      </c>
      <c r="T556" s="5" t="s">
        <v>4516</v>
      </c>
      <c r="U556" s="5" t="s">
        <v>40</v>
      </c>
      <c r="V556" s="5" t="s">
        <v>4517</v>
      </c>
    </row>
    <row r="557" s="2" customFormat="1" ht="20" customHeight="1" spans="1:22">
      <c r="A557" s="5">
        <v>556</v>
      </c>
      <c r="B557" s="5" t="s">
        <v>4518</v>
      </c>
      <c r="C557" s="5" t="s">
        <v>23</v>
      </c>
      <c r="D557" s="5" t="s">
        <v>42</v>
      </c>
      <c r="E557" s="5" t="s">
        <v>161</v>
      </c>
      <c r="F557" s="5" t="s">
        <v>540</v>
      </c>
      <c r="G557" s="5" t="s">
        <v>100</v>
      </c>
      <c r="H557" s="5" t="s">
        <v>127</v>
      </c>
      <c r="I557" s="5" t="s">
        <v>261</v>
      </c>
      <c r="J557" s="5" t="s">
        <v>441</v>
      </c>
      <c r="K557" s="5"/>
      <c r="L557" s="5" t="s">
        <v>32</v>
      </c>
      <c r="M557" s="5" t="s">
        <v>5</v>
      </c>
      <c r="N557" s="5" t="s">
        <v>540</v>
      </c>
      <c r="O557" s="5" t="s">
        <v>155</v>
      </c>
      <c r="P557" s="5" t="s">
        <v>4519</v>
      </c>
      <c r="Q557" s="5"/>
      <c r="R557" s="5" t="s">
        <v>362</v>
      </c>
      <c r="S557" s="5" t="s">
        <v>4520</v>
      </c>
      <c r="T557" s="5" t="s">
        <v>4521</v>
      </c>
      <c r="U557" s="5" t="s">
        <v>40</v>
      </c>
      <c r="V557" s="5" t="s">
        <v>4522</v>
      </c>
    </row>
    <row r="558" s="2" customFormat="1" ht="20" customHeight="1" spans="1:22">
      <c r="A558" s="5">
        <v>557</v>
      </c>
      <c r="B558" s="5" t="s">
        <v>4523</v>
      </c>
      <c r="C558" s="5" t="s">
        <v>23</v>
      </c>
      <c r="D558" s="5" t="s">
        <v>24</v>
      </c>
      <c r="E558" s="5" t="s">
        <v>4524</v>
      </c>
      <c r="F558" s="5" t="s">
        <v>3148</v>
      </c>
      <c r="G558" s="5" t="s">
        <v>208</v>
      </c>
      <c r="H558" s="5" t="s">
        <v>290</v>
      </c>
      <c r="I558" s="5" t="s">
        <v>2481</v>
      </c>
      <c r="J558" s="5" t="s">
        <v>4525</v>
      </c>
      <c r="K558" s="5" t="s">
        <v>4526</v>
      </c>
      <c r="L558" s="5" t="s">
        <v>32</v>
      </c>
      <c r="M558" s="5" t="s">
        <v>15</v>
      </c>
      <c r="N558" s="5" t="s">
        <v>4527</v>
      </c>
      <c r="O558" s="5" t="s">
        <v>49</v>
      </c>
      <c r="P558" s="5" t="s">
        <v>4527</v>
      </c>
      <c r="Q558" s="5"/>
      <c r="R558" s="5" t="s">
        <v>133</v>
      </c>
      <c r="S558" s="5" t="s">
        <v>4528</v>
      </c>
      <c r="T558" s="5" t="s">
        <v>4529</v>
      </c>
      <c r="U558" s="5" t="s">
        <v>40</v>
      </c>
      <c r="V558" s="5" t="s">
        <v>4530</v>
      </c>
    </row>
    <row r="559" s="2" customFormat="1" ht="20" customHeight="1" spans="1:22">
      <c r="A559" s="5">
        <v>558</v>
      </c>
      <c r="B559" s="5" t="s">
        <v>4531</v>
      </c>
      <c r="C559" s="5" t="s">
        <v>23</v>
      </c>
      <c r="D559" s="5" t="s">
        <v>24</v>
      </c>
      <c r="E559" s="5" t="s">
        <v>4532</v>
      </c>
      <c r="F559" s="5" t="s">
        <v>951</v>
      </c>
      <c r="G559" s="5" t="s">
        <v>152</v>
      </c>
      <c r="H559" s="5" t="s">
        <v>101</v>
      </c>
      <c r="I559" s="5" t="s">
        <v>102</v>
      </c>
      <c r="J559" s="5" t="s">
        <v>4533</v>
      </c>
      <c r="K559" s="5"/>
      <c r="L559" s="5" t="s">
        <v>32</v>
      </c>
      <c r="M559" s="5" t="s">
        <v>5</v>
      </c>
      <c r="N559" s="5" t="s">
        <v>951</v>
      </c>
      <c r="O559" s="5" t="s">
        <v>155</v>
      </c>
      <c r="P559" s="5" t="s">
        <v>4534</v>
      </c>
      <c r="Q559" s="5" t="s">
        <v>4535</v>
      </c>
      <c r="R559" s="5" t="s">
        <v>68</v>
      </c>
      <c r="S559" s="5" t="s">
        <v>4536</v>
      </c>
      <c r="T559" s="5" t="s">
        <v>4537</v>
      </c>
      <c r="U559" s="5" t="s">
        <v>40</v>
      </c>
      <c r="V559" s="5" t="s">
        <v>4538</v>
      </c>
    </row>
    <row r="560" s="2" customFormat="1" ht="20" customHeight="1" spans="1:22">
      <c r="A560" s="5">
        <v>559</v>
      </c>
      <c r="B560" s="5" t="s">
        <v>4539</v>
      </c>
      <c r="C560" s="5" t="s">
        <v>23</v>
      </c>
      <c r="D560" s="5" t="s">
        <v>24</v>
      </c>
      <c r="E560" s="5" t="s">
        <v>2086</v>
      </c>
      <c r="F560" s="5" t="s">
        <v>4540</v>
      </c>
      <c r="G560" s="5" t="s">
        <v>27</v>
      </c>
      <c r="H560" s="5" t="s">
        <v>114</v>
      </c>
      <c r="I560" s="5" t="s">
        <v>1198</v>
      </c>
      <c r="J560" s="5" t="s">
        <v>4541</v>
      </c>
      <c r="K560" s="5"/>
      <c r="L560" s="5" t="s">
        <v>32</v>
      </c>
      <c r="M560" s="5" t="s">
        <v>15</v>
      </c>
      <c r="N560" s="5" t="s">
        <v>4542</v>
      </c>
      <c r="O560" s="5" t="s">
        <v>233</v>
      </c>
      <c r="P560" s="5" t="s">
        <v>4542</v>
      </c>
      <c r="Q560" s="5" t="s">
        <v>275</v>
      </c>
      <c r="R560" s="5" t="s">
        <v>52</v>
      </c>
      <c r="S560" s="5" t="s">
        <v>4543</v>
      </c>
      <c r="T560" s="5" t="s">
        <v>4544</v>
      </c>
      <c r="U560" s="5" t="s">
        <v>40</v>
      </c>
      <c r="V560" s="5" t="s">
        <v>4545</v>
      </c>
    </row>
    <row r="561" s="2" customFormat="1" ht="20" customHeight="1" spans="1:22">
      <c r="A561" s="5">
        <v>560</v>
      </c>
      <c r="B561" s="5" t="s">
        <v>4546</v>
      </c>
      <c r="C561" s="5" t="s">
        <v>23</v>
      </c>
      <c r="D561" s="5" t="s">
        <v>42</v>
      </c>
      <c r="E561" s="5" t="s">
        <v>4547</v>
      </c>
      <c r="F561" s="5" t="s">
        <v>3018</v>
      </c>
      <c r="G561" s="5" t="s">
        <v>186</v>
      </c>
      <c r="H561" s="5" t="s">
        <v>28</v>
      </c>
      <c r="I561" s="5" t="s">
        <v>4548</v>
      </c>
      <c r="J561" s="5" t="s">
        <v>4549</v>
      </c>
      <c r="K561" s="5" t="s">
        <v>4550</v>
      </c>
      <c r="L561" s="5" t="s">
        <v>32</v>
      </c>
      <c r="M561" s="5" t="s">
        <v>15</v>
      </c>
      <c r="N561" s="5" t="s">
        <v>4551</v>
      </c>
      <c r="O561" s="5" t="s">
        <v>294</v>
      </c>
      <c r="P561" s="5" t="s">
        <v>4551</v>
      </c>
      <c r="Q561" s="5" t="s">
        <v>4552</v>
      </c>
      <c r="R561" s="5" t="s">
        <v>68</v>
      </c>
      <c r="S561" s="5" t="s">
        <v>4553</v>
      </c>
      <c r="T561" s="5" t="s">
        <v>4554</v>
      </c>
      <c r="U561" s="5" t="s">
        <v>40</v>
      </c>
      <c r="V561" s="5" t="s">
        <v>4555</v>
      </c>
    </row>
    <row r="562" s="2" customFormat="1" ht="20" customHeight="1" spans="1:22">
      <c r="A562" s="5">
        <v>561</v>
      </c>
      <c r="B562" s="5" t="s">
        <v>4556</v>
      </c>
      <c r="C562" s="5" t="s">
        <v>23</v>
      </c>
      <c r="D562" s="5" t="s">
        <v>24</v>
      </c>
      <c r="E562" s="5" t="s">
        <v>4557</v>
      </c>
      <c r="F562" s="5" t="s">
        <v>162</v>
      </c>
      <c r="G562" s="5" t="s">
        <v>186</v>
      </c>
      <c r="H562" s="5" t="s">
        <v>127</v>
      </c>
      <c r="I562" s="5" t="s">
        <v>369</v>
      </c>
      <c r="J562" s="5" t="s">
        <v>4558</v>
      </c>
      <c r="K562" s="5"/>
      <c r="L562" s="5" t="s">
        <v>32</v>
      </c>
      <c r="M562" s="5" t="s">
        <v>5</v>
      </c>
      <c r="N562" s="5" t="s">
        <v>162</v>
      </c>
      <c r="O562" s="5" t="s">
        <v>4559</v>
      </c>
      <c r="P562" s="5" t="s">
        <v>4560</v>
      </c>
      <c r="Q562" s="5" t="s">
        <v>4561</v>
      </c>
      <c r="R562" s="5" t="s">
        <v>133</v>
      </c>
      <c r="S562" s="5" t="s">
        <v>4562</v>
      </c>
      <c r="T562" s="5" t="s">
        <v>4563</v>
      </c>
      <c r="U562" s="5" t="s">
        <v>40</v>
      </c>
      <c r="V562" s="5" t="s">
        <v>4564</v>
      </c>
    </row>
    <row r="563" s="2" customFormat="1" ht="20" customHeight="1" spans="1:22">
      <c r="A563" s="5">
        <v>562</v>
      </c>
      <c r="B563" s="5" t="s">
        <v>4565</v>
      </c>
      <c r="C563" s="5" t="s">
        <v>97</v>
      </c>
      <c r="D563" s="5" t="s">
        <v>42</v>
      </c>
      <c r="E563" s="5" t="s">
        <v>4566</v>
      </c>
      <c r="F563" s="5" t="s">
        <v>162</v>
      </c>
      <c r="G563" s="5" t="s">
        <v>27</v>
      </c>
      <c r="H563" s="5" t="s">
        <v>127</v>
      </c>
      <c r="I563" s="5" t="s">
        <v>153</v>
      </c>
      <c r="J563" s="5" t="s">
        <v>4567</v>
      </c>
      <c r="K563" s="5" t="s">
        <v>4568</v>
      </c>
      <c r="L563" s="5" t="s">
        <v>32</v>
      </c>
      <c r="M563" s="5" t="s">
        <v>5</v>
      </c>
      <c r="N563" s="5" t="s">
        <v>162</v>
      </c>
      <c r="O563" s="5" t="s">
        <v>4569</v>
      </c>
      <c r="P563" s="5" t="s">
        <v>4570</v>
      </c>
      <c r="Q563" s="5"/>
      <c r="R563" s="5" t="s">
        <v>52</v>
      </c>
      <c r="S563" s="5" t="s">
        <v>4571</v>
      </c>
      <c r="T563" s="5" t="s">
        <v>4571</v>
      </c>
      <c r="U563" s="5" t="s">
        <v>40</v>
      </c>
      <c r="V563" s="5" t="s">
        <v>4571</v>
      </c>
    </row>
    <row r="564" s="2" customFormat="1" ht="20" customHeight="1" spans="1:22">
      <c r="A564" s="5">
        <v>563</v>
      </c>
      <c r="B564" s="5" t="s">
        <v>4572</v>
      </c>
      <c r="C564" s="5" t="s">
        <v>97</v>
      </c>
      <c r="D564" s="5" t="s">
        <v>24</v>
      </c>
      <c r="E564" s="5" t="s">
        <v>4573</v>
      </c>
      <c r="F564" s="5" t="s">
        <v>850</v>
      </c>
      <c r="G564" s="5" t="s">
        <v>27</v>
      </c>
      <c r="H564" s="5" t="s">
        <v>290</v>
      </c>
      <c r="I564" s="5" t="s">
        <v>291</v>
      </c>
      <c r="J564" s="5" t="s">
        <v>4574</v>
      </c>
      <c r="K564" s="5" t="s">
        <v>4575</v>
      </c>
      <c r="L564" s="5" t="s">
        <v>32</v>
      </c>
      <c r="M564" s="5" t="s">
        <v>5</v>
      </c>
      <c r="N564" s="5" t="s">
        <v>850</v>
      </c>
      <c r="O564" s="5" t="s">
        <v>1694</v>
      </c>
      <c r="P564" s="5" t="s">
        <v>4576</v>
      </c>
      <c r="Q564" s="5" t="s">
        <v>1039</v>
      </c>
      <c r="R564" s="5" t="s">
        <v>52</v>
      </c>
      <c r="S564" s="5" t="s">
        <v>4577</v>
      </c>
      <c r="T564" s="5" t="s">
        <v>4578</v>
      </c>
      <c r="U564" s="5" t="s">
        <v>40</v>
      </c>
      <c r="V564" s="5" t="s">
        <v>4579</v>
      </c>
    </row>
    <row r="565" s="2" customFormat="1" ht="20" customHeight="1" spans="1:22">
      <c r="A565" s="5">
        <v>564</v>
      </c>
      <c r="B565" s="5" t="s">
        <v>4580</v>
      </c>
      <c r="C565" s="5" t="s">
        <v>23</v>
      </c>
      <c r="D565" s="5" t="s">
        <v>24</v>
      </c>
      <c r="E565" s="5" t="s">
        <v>4581</v>
      </c>
      <c r="F565" s="5" t="s">
        <v>699</v>
      </c>
      <c r="G565" s="5" t="s">
        <v>174</v>
      </c>
      <c r="H565" s="5" t="s">
        <v>61</v>
      </c>
      <c r="I565" s="5" t="s">
        <v>2545</v>
      </c>
      <c r="J565" s="5" t="s">
        <v>4582</v>
      </c>
      <c r="K565" s="5" t="s">
        <v>4583</v>
      </c>
      <c r="L565" s="5" t="s">
        <v>32</v>
      </c>
      <c r="M565" s="5" t="s">
        <v>5</v>
      </c>
      <c r="N565" s="5" t="s">
        <v>699</v>
      </c>
      <c r="O565" s="5" t="s">
        <v>65</v>
      </c>
      <c r="P565" s="5" t="s">
        <v>4584</v>
      </c>
      <c r="Q565" s="5"/>
      <c r="R565" s="5" t="s">
        <v>68</v>
      </c>
      <c r="S565" s="5" t="s">
        <v>4585</v>
      </c>
      <c r="T565" s="5" t="s">
        <v>4586</v>
      </c>
      <c r="U565" s="5" t="s">
        <v>40</v>
      </c>
      <c r="V565" s="5" t="s">
        <v>4587</v>
      </c>
    </row>
    <row r="566" s="2" customFormat="1" ht="20" customHeight="1" spans="1:22">
      <c r="A566" s="5">
        <v>565</v>
      </c>
      <c r="B566" s="5" t="s">
        <v>4588</v>
      </c>
      <c r="C566" s="5" t="s">
        <v>97</v>
      </c>
      <c r="D566" s="5" t="s">
        <v>184</v>
      </c>
      <c r="E566" s="5" t="s">
        <v>4589</v>
      </c>
      <c r="F566" s="5" t="s">
        <v>1618</v>
      </c>
      <c r="G566" s="5" t="s">
        <v>186</v>
      </c>
      <c r="H566" s="5" t="s">
        <v>114</v>
      </c>
      <c r="I566" s="5" t="s">
        <v>1493</v>
      </c>
      <c r="J566" s="5" t="s">
        <v>1494</v>
      </c>
      <c r="K566" s="5"/>
      <c r="L566" s="5" t="s">
        <v>32</v>
      </c>
      <c r="M566" s="5" t="s">
        <v>15</v>
      </c>
      <c r="N566" s="5" t="s">
        <v>4590</v>
      </c>
      <c r="O566" s="5" t="s">
        <v>166</v>
      </c>
      <c r="P566" s="5" t="s">
        <v>4590</v>
      </c>
      <c r="Q566" s="5"/>
      <c r="R566" s="5" t="s">
        <v>68</v>
      </c>
      <c r="S566" s="5" t="s">
        <v>4591</v>
      </c>
      <c r="T566" s="5" t="s">
        <v>4592</v>
      </c>
      <c r="U566" s="5" t="s">
        <v>40</v>
      </c>
      <c r="V566" s="5" t="s">
        <v>4593</v>
      </c>
    </row>
    <row r="567" s="2" customFormat="1" ht="20" customHeight="1" spans="1:22">
      <c r="A567" s="5">
        <v>566</v>
      </c>
      <c r="B567" s="5" t="s">
        <v>4594</v>
      </c>
      <c r="C567" s="5" t="s">
        <v>97</v>
      </c>
      <c r="D567" s="5" t="s">
        <v>184</v>
      </c>
      <c r="E567" s="5" t="s">
        <v>4595</v>
      </c>
      <c r="F567" s="5" t="s">
        <v>4596</v>
      </c>
      <c r="G567" s="5" t="s">
        <v>186</v>
      </c>
      <c r="H567" s="5" t="s">
        <v>1626</v>
      </c>
      <c r="I567" s="5" t="s">
        <v>2354</v>
      </c>
      <c r="J567" s="5" t="s">
        <v>2503</v>
      </c>
      <c r="K567" s="5" t="s">
        <v>4597</v>
      </c>
      <c r="L567" s="5" t="s">
        <v>32</v>
      </c>
      <c r="M567" s="5" t="s">
        <v>5</v>
      </c>
      <c r="N567" s="5" t="s">
        <v>4596</v>
      </c>
      <c r="O567" s="5" t="s">
        <v>2004</v>
      </c>
      <c r="P567" s="5" t="s">
        <v>4598</v>
      </c>
      <c r="Q567" s="5"/>
      <c r="R567" s="5" t="s">
        <v>68</v>
      </c>
      <c r="S567" s="5" t="s">
        <v>4599</v>
      </c>
      <c r="T567" s="5" t="s">
        <v>4600</v>
      </c>
      <c r="U567" s="5" t="s">
        <v>40</v>
      </c>
      <c r="V567" s="5" t="s">
        <v>4601</v>
      </c>
    </row>
    <row r="568" s="2" customFormat="1" ht="20" customHeight="1" spans="1:22">
      <c r="A568" s="5">
        <v>567</v>
      </c>
      <c r="B568" s="5" t="s">
        <v>4602</v>
      </c>
      <c r="C568" s="5" t="s">
        <v>97</v>
      </c>
      <c r="D568" s="5" t="s">
        <v>184</v>
      </c>
      <c r="E568" s="5" t="s">
        <v>4603</v>
      </c>
      <c r="F568" s="5" t="s">
        <v>1788</v>
      </c>
      <c r="G568" s="5" t="s">
        <v>186</v>
      </c>
      <c r="H568" s="5" t="s">
        <v>1626</v>
      </c>
      <c r="I568" s="5" t="s">
        <v>1627</v>
      </c>
      <c r="J568" s="5" t="s">
        <v>4604</v>
      </c>
      <c r="K568" s="5" t="s">
        <v>4605</v>
      </c>
      <c r="L568" s="5" t="s">
        <v>32</v>
      </c>
      <c r="M568" s="5" t="s">
        <v>5</v>
      </c>
      <c r="N568" s="5" t="s">
        <v>1788</v>
      </c>
      <c r="O568" s="5" t="s">
        <v>4606</v>
      </c>
      <c r="P568" s="5" t="s">
        <v>4607</v>
      </c>
      <c r="Q568" s="5"/>
      <c r="R568" s="5" t="s">
        <v>133</v>
      </c>
      <c r="S568" s="5" t="s">
        <v>4608</v>
      </c>
      <c r="T568" s="5" t="s">
        <v>4609</v>
      </c>
      <c r="U568" s="5" t="s">
        <v>40</v>
      </c>
      <c r="V568" s="5" t="s">
        <v>4610</v>
      </c>
    </row>
    <row r="569" s="2" customFormat="1" ht="20" customHeight="1" spans="1:22">
      <c r="A569" s="5">
        <v>568</v>
      </c>
      <c r="B569" s="5" t="s">
        <v>4611</v>
      </c>
      <c r="C569" s="5" t="s">
        <v>97</v>
      </c>
      <c r="D569" s="5" t="s">
        <v>24</v>
      </c>
      <c r="E569" s="5" t="s">
        <v>2335</v>
      </c>
      <c r="F569" s="5" t="s">
        <v>594</v>
      </c>
      <c r="G569" s="5" t="s">
        <v>186</v>
      </c>
      <c r="H569" s="5" t="s">
        <v>28</v>
      </c>
      <c r="I569" s="5" t="s">
        <v>4612</v>
      </c>
      <c r="J569" s="5" t="s">
        <v>4613</v>
      </c>
      <c r="K569" s="5" t="s">
        <v>4614</v>
      </c>
      <c r="L569" s="5" t="s">
        <v>32</v>
      </c>
      <c r="M569" s="5" t="s">
        <v>15</v>
      </c>
      <c r="N569" s="5" t="s">
        <v>4219</v>
      </c>
      <c r="O569" s="5" t="s">
        <v>1390</v>
      </c>
      <c r="P569" s="5" t="s">
        <v>4219</v>
      </c>
      <c r="Q569" s="5" t="s">
        <v>35</v>
      </c>
      <c r="R569" s="5" t="s">
        <v>52</v>
      </c>
      <c r="S569" s="5" t="s">
        <v>4615</v>
      </c>
      <c r="T569" s="5" t="s">
        <v>4616</v>
      </c>
      <c r="U569" s="5" t="s">
        <v>40</v>
      </c>
      <c r="V569" s="5" t="s">
        <v>4617</v>
      </c>
    </row>
    <row r="570" s="2" customFormat="1" ht="20" customHeight="1" spans="1:22">
      <c r="A570" s="5">
        <v>569</v>
      </c>
      <c r="B570" s="5" t="s">
        <v>4618</v>
      </c>
      <c r="C570" s="5" t="s">
        <v>23</v>
      </c>
      <c r="D570" s="5" t="s">
        <v>184</v>
      </c>
      <c r="E570" s="5" t="s">
        <v>4619</v>
      </c>
      <c r="F570" s="5" t="s">
        <v>2829</v>
      </c>
      <c r="G570" s="5" t="s">
        <v>174</v>
      </c>
      <c r="H570" s="5" t="s">
        <v>61</v>
      </c>
      <c r="I570" s="5" t="s">
        <v>87</v>
      </c>
      <c r="J570" s="5" t="s">
        <v>4620</v>
      </c>
      <c r="K570" s="5"/>
      <c r="L570" s="5" t="s">
        <v>32</v>
      </c>
      <c r="M570" s="5" t="s">
        <v>5</v>
      </c>
      <c r="N570" s="5" t="s">
        <v>2829</v>
      </c>
      <c r="O570" s="5" t="s">
        <v>294</v>
      </c>
      <c r="P570" s="5" t="s">
        <v>4621</v>
      </c>
      <c r="Q570" s="5"/>
      <c r="R570" s="5" t="s">
        <v>52</v>
      </c>
      <c r="S570" s="5" t="s">
        <v>4622</v>
      </c>
      <c r="T570" s="5" t="s">
        <v>4623</v>
      </c>
      <c r="U570" s="5" t="s">
        <v>40</v>
      </c>
      <c r="V570" s="5" t="s">
        <v>4624</v>
      </c>
    </row>
    <row r="571" s="2" customFormat="1" ht="20" customHeight="1" spans="1:22">
      <c r="A571" s="5">
        <v>570</v>
      </c>
      <c r="B571" s="5" t="s">
        <v>4625</v>
      </c>
      <c r="C571" s="5" t="s">
        <v>23</v>
      </c>
      <c r="D571" s="5" t="s">
        <v>24</v>
      </c>
      <c r="E571" s="5" t="s">
        <v>4626</v>
      </c>
      <c r="F571" s="5" t="s">
        <v>3798</v>
      </c>
      <c r="G571" s="5" t="s">
        <v>152</v>
      </c>
      <c r="H571" s="5" t="s">
        <v>290</v>
      </c>
      <c r="I571" s="5" t="s">
        <v>2803</v>
      </c>
      <c r="J571" s="5" t="s">
        <v>3084</v>
      </c>
      <c r="K571" s="5" t="s">
        <v>4627</v>
      </c>
      <c r="L571" s="5" t="s">
        <v>32</v>
      </c>
      <c r="M571" s="5" t="s">
        <v>5</v>
      </c>
      <c r="N571" s="5" t="s">
        <v>3798</v>
      </c>
      <c r="O571" s="5" t="s">
        <v>1449</v>
      </c>
      <c r="P571" s="5" t="s">
        <v>4628</v>
      </c>
      <c r="Q571" s="5"/>
      <c r="R571" s="5" t="s">
        <v>133</v>
      </c>
      <c r="S571" s="5" t="s">
        <v>4629</v>
      </c>
      <c r="T571" s="5" t="s">
        <v>4630</v>
      </c>
      <c r="U571" s="5" t="s">
        <v>40</v>
      </c>
      <c r="V571" s="5" t="s">
        <v>4631</v>
      </c>
    </row>
    <row r="572" s="2" customFormat="1" ht="20" customHeight="1" spans="1:22">
      <c r="A572" s="5">
        <v>571</v>
      </c>
      <c r="B572" s="5" t="s">
        <v>4632</v>
      </c>
      <c r="C572" s="5" t="s">
        <v>23</v>
      </c>
      <c r="D572" s="5" t="s">
        <v>184</v>
      </c>
      <c r="E572" s="5" t="s">
        <v>4633</v>
      </c>
      <c r="F572" s="5" t="s">
        <v>99</v>
      </c>
      <c r="G572" s="5" t="s">
        <v>152</v>
      </c>
      <c r="H572" s="5" t="s">
        <v>101</v>
      </c>
      <c r="I572" s="5" t="s">
        <v>102</v>
      </c>
      <c r="J572" s="5" t="s">
        <v>2847</v>
      </c>
      <c r="K572" s="5" t="s">
        <v>4634</v>
      </c>
      <c r="L572" s="5" t="s">
        <v>32</v>
      </c>
      <c r="M572" s="5" t="s">
        <v>5</v>
      </c>
      <c r="N572" s="5" t="s">
        <v>99</v>
      </c>
      <c r="O572" s="5" t="s">
        <v>166</v>
      </c>
      <c r="P572" s="5" t="s">
        <v>4635</v>
      </c>
      <c r="Q572" s="5"/>
      <c r="R572" s="5" t="s">
        <v>68</v>
      </c>
      <c r="S572" s="5" t="s">
        <v>4636</v>
      </c>
      <c r="T572" s="5" t="s">
        <v>4637</v>
      </c>
      <c r="U572" s="5" t="s">
        <v>40</v>
      </c>
      <c r="V572" s="5" t="s">
        <v>4638</v>
      </c>
    </row>
    <row r="573" s="2" customFormat="1" ht="20" customHeight="1" spans="1:22">
      <c r="A573" s="5">
        <v>572</v>
      </c>
      <c r="B573" s="5" t="s">
        <v>4639</v>
      </c>
      <c r="C573" s="5" t="s">
        <v>23</v>
      </c>
      <c r="D573" s="5" t="s">
        <v>42</v>
      </c>
      <c r="E573" s="5" t="s">
        <v>72</v>
      </c>
      <c r="F573" s="5" t="s">
        <v>4640</v>
      </c>
      <c r="G573" s="5" t="s">
        <v>1186</v>
      </c>
      <c r="H573" s="5" t="s">
        <v>141</v>
      </c>
      <c r="I573" s="5" t="s">
        <v>241</v>
      </c>
      <c r="J573" s="5" t="s">
        <v>4641</v>
      </c>
      <c r="K573" s="5" t="s">
        <v>4642</v>
      </c>
      <c r="L573" s="5" t="s">
        <v>32</v>
      </c>
      <c r="M573" s="5" t="s">
        <v>5</v>
      </c>
      <c r="N573" s="5" t="s">
        <v>4640</v>
      </c>
      <c r="O573" s="5" t="s">
        <v>79</v>
      </c>
      <c r="P573" s="5" t="s">
        <v>4643</v>
      </c>
      <c r="Q573" s="5" t="s">
        <v>4644</v>
      </c>
      <c r="R573" s="5" t="s">
        <v>68</v>
      </c>
      <c r="S573" s="5" t="s">
        <v>4645</v>
      </c>
      <c r="T573" s="5" t="s">
        <v>4646</v>
      </c>
      <c r="U573" s="5" t="s">
        <v>40</v>
      </c>
      <c r="V573" s="5" t="s">
        <v>4647</v>
      </c>
    </row>
    <row r="574" s="2" customFormat="1" ht="20" customHeight="1" spans="1:22">
      <c r="A574" s="5">
        <v>573</v>
      </c>
      <c r="B574" s="5" t="s">
        <v>4648</v>
      </c>
      <c r="C574" s="5" t="s">
        <v>23</v>
      </c>
      <c r="D574" s="5" t="s">
        <v>42</v>
      </c>
      <c r="E574" s="5" t="s">
        <v>4649</v>
      </c>
      <c r="F574" s="5" t="s">
        <v>4650</v>
      </c>
      <c r="G574" s="5" t="s">
        <v>208</v>
      </c>
      <c r="H574" s="5" t="s">
        <v>28</v>
      </c>
      <c r="I574" s="5" t="s">
        <v>4548</v>
      </c>
      <c r="J574" s="5" t="s">
        <v>4651</v>
      </c>
      <c r="K574" s="5"/>
      <c r="L574" s="5" t="s">
        <v>32</v>
      </c>
      <c r="M574" s="5" t="s">
        <v>15</v>
      </c>
      <c r="N574" s="5" t="s">
        <v>4652</v>
      </c>
      <c r="O574" s="5" t="s">
        <v>79</v>
      </c>
      <c r="P574" s="5" t="s">
        <v>4652</v>
      </c>
      <c r="Q574" s="5" t="s">
        <v>4653</v>
      </c>
      <c r="R574" s="5" t="s">
        <v>68</v>
      </c>
      <c r="S574" s="5" t="s">
        <v>4654</v>
      </c>
      <c r="T574" s="5" t="s">
        <v>4655</v>
      </c>
      <c r="U574" s="5" t="s">
        <v>40</v>
      </c>
      <c r="V574" s="5" t="s">
        <v>4656</v>
      </c>
    </row>
    <row r="575" s="2" customFormat="1" ht="20" customHeight="1" spans="1:22">
      <c r="A575" s="5">
        <v>574</v>
      </c>
      <c r="B575" s="5" t="s">
        <v>4657</v>
      </c>
      <c r="C575" s="5" t="s">
        <v>23</v>
      </c>
      <c r="D575" s="5" t="s">
        <v>184</v>
      </c>
      <c r="E575" s="5" t="s">
        <v>4658</v>
      </c>
      <c r="F575" s="5" t="s">
        <v>4659</v>
      </c>
      <c r="G575" s="5" t="s">
        <v>174</v>
      </c>
      <c r="H575" s="5" t="s">
        <v>101</v>
      </c>
      <c r="I575" s="5" t="s">
        <v>548</v>
      </c>
      <c r="J575" s="5" t="s">
        <v>549</v>
      </c>
      <c r="K575" s="5"/>
      <c r="L575" s="5" t="s">
        <v>32</v>
      </c>
      <c r="M575" s="5" t="s">
        <v>5</v>
      </c>
      <c r="N575" s="5" t="s">
        <v>4659</v>
      </c>
      <c r="O575" s="5" t="s">
        <v>928</v>
      </c>
      <c r="P575" s="5" t="s">
        <v>4660</v>
      </c>
      <c r="Q575" s="5"/>
      <c r="R575" s="5" t="s">
        <v>133</v>
      </c>
      <c r="S575" s="5" t="s">
        <v>4661</v>
      </c>
      <c r="T575" s="5" t="s">
        <v>4662</v>
      </c>
      <c r="U575" s="5" t="s">
        <v>40</v>
      </c>
      <c r="V575" s="5" t="s">
        <v>4663</v>
      </c>
    </row>
    <row r="576" s="2" customFormat="1" ht="20" customHeight="1" spans="1:22">
      <c r="A576" s="5">
        <v>575</v>
      </c>
      <c r="B576" s="5" t="s">
        <v>4664</v>
      </c>
      <c r="C576" s="5" t="s">
        <v>97</v>
      </c>
      <c r="D576" s="5" t="s">
        <v>184</v>
      </c>
      <c r="E576" s="5" t="s">
        <v>4665</v>
      </c>
      <c r="F576" s="5" t="s">
        <v>639</v>
      </c>
      <c r="G576" s="5" t="s">
        <v>3588</v>
      </c>
      <c r="H576" s="5" t="s">
        <v>101</v>
      </c>
      <c r="I576" s="5" t="s">
        <v>548</v>
      </c>
      <c r="J576" s="5" t="s">
        <v>4666</v>
      </c>
      <c r="K576" s="5" t="s">
        <v>4667</v>
      </c>
      <c r="L576" s="5" t="s">
        <v>32</v>
      </c>
      <c r="M576" s="5" t="s">
        <v>5</v>
      </c>
      <c r="N576" s="5" t="s">
        <v>639</v>
      </c>
      <c r="O576" s="5" t="s">
        <v>1004</v>
      </c>
      <c r="P576" s="5" t="s">
        <v>4668</v>
      </c>
      <c r="Q576" s="5"/>
      <c r="R576" s="5" t="s">
        <v>52</v>
      </c>
      <c r="S576" s="5" t="s">
        <v>4669</v>
      </c>
      <c r="T576" s="5" t="s">
        <v>4670</v>
      </c>
      <c r="U576" s="5" t="s">
        <v>40</v>
      </c>
      <c r="V576" s="5" t="s">
        <v>4670</v>
      </c>
    </row>
    <row r="577" s="2" customFormat="1" ht="20" customHeight="1" spans="1:22">
      <c r="A577" s="5">
        <v>576</v>
      </c>
      <c r="B577" s="5" t="s">
        <v>4671</v>
      </c>
      <c r="C577" s="5" t="s">
        <v>23</v>
      </c>
      <c r="D577" s="5" t="s">
        <v>42</v>
      </c>
      <c r="E577" s="5" t="s">
        <v>4672</v>
      </c>
      <c r="F577" s="5" t="s">
        <v>3018</v>
      </c>
      <c r="G577" s="5" t="s">
        <v>27</v>
      </c>
      <c r="H577" s="5" t="s">
        <v>290</v>
      </c>
      <c r="I577" s="5" t="s">
        <v>2803</v>
      </c>
      <c r="J577" s="5" t="s">
        <v>4673</v>
      </c>
      <c r="K577" s="5" t="s">
        <v>4674</v>
      </c>
      <c r="L577" s="5" t="s">
        <v>32</v>
      </c>
      <c r="M577" s="5" t="s">
        <v>15</v>
      </c>
      <c r="N577" s="5" t="s">
        <v>4675</v>
      </c>
      <c r="O577" s="5" t="s">
        <v>233</v>
      </c>
      <c r="P577" s="5" t="s">
        <v>4675</v>
      </c>
      <c r="Q577" s="5"/>
      <c r="R577" s="5" t="s">
        <v>68</v>
      </c>
      <c r="S577" s="5" t="s">
        <v>4676</v>
      </c>
      <c r="T577" s="5" t="s">
        <v>4677</v>
      </c>
      <c r="U577" s="5" t="s">
        <v>40</v>
      </c>
      <c r="V577" s="5" t="s">
        <v>4678</v>
      </c>
    </row>
    <row r="578" s="2" customFormat="1" ht="20" customHeight="1" spans="1:22">
      <c r="A578" s="5">
        <v>577</v>
      </c>
      <c r="B578" s="5" t="s">
        <v>4679</v>
      </c>
      <c r="C578" s="5" t="s">
        <v>23</v>
      </c>
      <c r="D578" s="5" t="s">
        <v>184</v>
      </c>
      <c r="E578" s="5" t="s">
        <v>4680</v>
      </c>
      <c r="F578" s="5" t="s">
        <v>639</v>
      </c>
      <c r="G578" s="5" t="s">
        <v>174</v>
      </c>
      <c r="H578" s="5" t="s">
        <v>101</v>
      </c>
      <c r="I578" s="5" t="s">
        <v>577</v>
      </c>
      <c r="J578" s="5" t="s">
        <v>4681</v>
      </c>
      <c r="K578" s="5" t="s">
        <v>4682</v>
      </c>
      <c r="L578" s="5" t="s">
        <v>32</v>
      </c>
      <c r="M578" s="5" t="s">
        <v>5</v>
      </c>
      <c r="N578" s="5" t="s">
        <v>639</v>
      </c>
      <c r="O578" s="5" t="s">
        <v>273</v>
      </c>
      <c r="P578" s="5" t="s">
        <v>4683</v>
      </c>
      <c r="Q578" s="5" t="s">
        <v>51</v>
      </c>
      <c r="R578" s="5" t="s">
        <v>68</v>
      </c>
      <c r="S578" s="5" t="s">
        <v>4684</v>
      </c>
      <c r="T578" s="5" t="s">
        <v>4685</v>
      </c>
      <c r="U578" s="5" t="s">
        <v>40</v>
      </c>
      <c r="V578" s="5" t="s">
        <v>4686</v>
      </c>
    </row>
    <row r="579" s="2" customFormat="1" ht="20" customHeight="1" spans="1:22">
      <c r="A579" s="5">
        <v>578</v>
      </c>
      <c r="B579" s="5" t="s">
        <v>4687</v>
      </c>
      <c r="C579" s="5" t="s">
        <v>97</v>
      </c>
      <c r="D579" s="5" t="s">
        <v>42</v>
      </c>
      <c r="E579" s="5" t="s">
        <v>4688</v>
      </c>
      <c r="F579" s="5" t="s">
        <v>4689</v>
      </c>
      <c r="G579" s="5" t="s">
        <v>74</v>
      </c>
      <c r="H579" s="5" t="s">
        <v>28</v>
      </c>
      <c r="I579" s="5" t="s">
        <v>2519</v>
      </c>
      <c r="J579" s="5" t="s">
        <v>4690</v>
      </c>
      <c r="K579" s="5" t="s">
        <v>4691</v>
      </c>
      <c r="L579" s="5" t="s">
        <v>32</v>
      </c>
      <c r="M579" s="5" t="s">
        <v>15</v>
      </c>
      <c r="N579" s="5" t="s">
        <v>4692</v>
      </c>
      <c r="O579" s="5" t="s">
        <v>166</v>
      </c>
      <c r="P579" s="5" t="s">
        <v>4692</v>
      </c>
      <c r="Q579" s="5"/>
      <c r="R579" s="5" t="s">
        <v>68</v>
      </c>
      <c r="S579" s="5" t="s">
        <v>4693</v>
      </c>
      <c r="T579" s="5" t="s">
        <v>4694</v>
      </c>
      <c r="U579" s="5" t="s">
        <v>40</v>
      </c>
      <c r="V579" s="5" t="s">
        <v>4695</v>
      </c>
    </row>
    <row r="580" s="2" customFormat="1" ht="20" customHeight="1" spans="1:22">
      <c r="A580" s="5">
        <v>579</v>
      </c>
      <c r="B580" s="5" t="s">
        <v>4696</v>
      </c>
      <c r="C580" s="5" t="s">
        <v>23</v>
      </c>
      <c r="D580" s="5" t="s">
        <v>24</v>
      </c>
      <c r="E580" s="5" t="s">
        <v>139</v>
      </c>
      <c r="F580" s="5" t="s">
        <v>850</v>
      </c>
      <c r="G580" s="5" t="s">
        <v>186</v>
      </c>
      <c r="H580" s="5" t="s">
        <v>141</v>
      </c>
      <c r="I580" s="5" t="s">
        <v>867</v>
      </c>
      <c r="J580" s="5" t="s">
        <v>4697</v>
      </c>
      <c r="K580" s="5"/>
      <c r="L580" s="5" t="s">
        <v>32</v>
      </c>
      <c r="M580" s="5" t="s">
        <v>5</v>
      </c>
      <c r="N580" s="5" t="s">
        <v>850</v>
      </c>
      <c r="O580" s="5" t="s">
        <v>233</v>
      </c>
      <c r="P580" s="5" t="s">
        <v>4698</v>
      </c>
      <c r="Q580" s="5"/>
      <c r="R580" s="5" t="s">
        <v>133</v>
      </c>
      <c r="S580" s="5" t="s">
        <v>4699</v>
      </c>
      <c r="T580" s="5" t="s">
        <v>4700</v>
      </c>
      <c r="U580" s="5" t="s">
        <v>40</v>
      </c>
      <c r="V580" s="5" t="s">
        <v>4701</v>
      </c>
    </row>
    <row r="581" s="2" customFormat="1" ht="20" customHeight="1" spans="1:22">
      <c r="A581" s="5">
        <v>580</v>
      </c>
      <c r="B581" s="5" t="s">
        <v>4702</v>
      </c>
      <c r="C581" s="5" t="s">
        <v>23</v>
      </c>
      <c r="D581" s="5" t="s">
        <v>42</v>
      </c>
      <c r="E581" s="5" t="s">
        <v>4703</v>
      </c>
      <c r="F581" s="5" t="s">
        <v>4704</v>
      </c>
      <c r="G581" s="5" t="s">
        <v>4705</v>
      </c>
      <c r="H581" s="5" t="s">
        <v>141</v>
      </c>
      <c r="I581" s="5" t="s">
        <v>2103</v>
      </c>
      <c r="J581" s="5" t="s">
        <v>4706</v>
      </c>
      <c r="K581" s="5" t="s">
        <v>4707</v>
      </c>
      <c r="L581" s="5" t="s">
        <v>32</v>
      </c>
      <c r="M581" s="5" t="s">
        <v>5</v>
      </c>
      <c r="N581" s="5" t="s">
        <v>4704</v>
      </c>
      <c r="O581" s="5" t="s">
        <v>91</v>
      </c>
      <c r="P581" s="5" t="s">
        <v>4708</v>
      </c>
      <c r="Q581" s="5"/>
      <c r="R581" s="5" t="s">
        <v>362</v>
      </c>
      <c r="S581" s="5" t="s">
        <v>4709</v>
      </c>
      <c r="T581" s="5" t="s">
        <v>4710</v>
      </c>
      <c r="U581" s="5" t="s">
        <v>921</v>
      </c>
      <c r="V581" s="5" t="s">
        <v>4710</v>
      </c>
    </row>
    <row r="582" s="2" customFormat="1" ht="20" customHeight="1" spans="1:22">
      <c r="A582" s="5">
        <v>581</v>
      </c>
      <c r="B582" s="5" t="s">
        <v>4711</v>
      </c>
      <c r="C582" s="5" t="s">
        <v>23</v>
      </c>
      <c r="D582" s="5" t="s">
        <v>42</v>
      </c>
      <c r="E582" s="5" t="s">
        <v>4712</v>
      </c>
      <c r="F582" s="5" t="s">
        <v>2902</v>
      </c>
      <c r="G582" s="5" t="s">
        <v>1800</v>
      </c>
      <c r="H582" s="5" t="s">
        <v>1626</v>
      </c>
      <c r="I582" s="5" t="s">
        <v>1789</v>
      </c>
      <c r="J582" s="5" t="s">
        <v>1816</v>
      </c>
      <c r="K582" s="5" t="s">
        <v>4713</v>
      </c>
      <c r="L582" s="5" t="s">
        <v>32</v>
      </c>
      <c r="M582" s="5" t="s">
        <v>5</v>
      </c>
      <c r="N582" s="5" t="s">
        <v>2902</v>
      </c>
      <c r="O582" s="5" t="s">
        <v>667</v>
      </c>
      <c r="P582" s="5" t="s">
        <v>4714</v>
      </c>
      <c r="Q582" s="5" t="s">
        <v>1630</v>
      </c>
      <c r="R582" s="5" t="s">
        <v>133</v>
      </c>
      <c r="S582" s="5" t="s">
        <v>4715</v>
      </c>
      <c r="T582" s="5" t="s">
        <v>4716</v>
      </c>
      <c r="U582" s="5" t="s">
        <v>40</v>
      </c>
      <c r="V582" s="5" t="s">
        <v>4717</v>
      </c>
    </row>
    <row r="583" s="2" customFormat="1" ht="20" customHeight="1" spans="1:22">
      <c r="A583" s="5">
        <v>582</v>
      </c>
      <c r="B583" s="5" t="s">
        <v>4718</v>
      </c>
      <c r="C583" s="5" t="s">
        <v>97</v>
      </c>
      <c r="D583" s="5" t="s">
        <v>24</v>
      </c>
      <c r="E583" s="5" t="s">
        <v>4719</v>
      </c>
      <c r="F583" s="5" t="s">
        <v>229</v>
      </c>
      <c r="G583" s="5" t="s">
        <v>27</v>
      </c>
      <c r="H583" s="5" t="s">
        <v>290</v>
      </c>
      <c r="I583" s="5" t="s">
        <v>4298</v>
      </c>
      <c r="J583" s="5" t="s">
        <v>4720</v>
      </c>
      <c r="K583" s="5" t="s">
        <v>4721</v>
      </c>
      <c r="L583" s="5" t="s">
        <v>32</v>
      </c>
      <c r="M583" s="5" t="s">
        <v>15</v>
      </c>
      <c r="N583" s="5" t="s">
        <v>4722</v>
      </c>
      <c r="O583" s="5" t="s">
        <v>1022</v>
      </c>
      <c r="P583" s="5" t="s">
        <v>4722</v>
      </c>
      <c r="Q583" s="5"/>
      <c r="R583" s="5" t="s">
        <v>133</v>
      </c>
      <c r="S583" s="5" t="s">
        <v>4723</v>
      </c>
      <c r="T583" s="5" t="s">
        <v>4724</v>
      </c>
      <c r="U583" s="5" t="s">
        <v>40</v>
      </c>
      <c r="V583" s="5" t="s">
        <v>4725</v>
      </c>
    </row>
    <row r="584" s="2" customFormat="1" ht="20" customHeight="1" spans="1:22">
      <c r="A584" s="5">
        <v>583</v>
      </c>
      <c r="B584" s="5" t="s">
        <v>4726</v>
      </c>
      <c r="C584" s="5" t="s">
        <v>23</v>
      </c>
      <c r="D584" s="5" t="s">
        <v>184</v>
      </c>
      <c r="E584" s="5" t="s">
        <v>4727</v>
      </c>
      <c r="F584" s="5" t="s">
        <v>2102</v>
      </c>
      <c r="G584" s="5" t="s">
        <v>152</v>
      </c>
      <c r="H584" s="5" t="s">
        <v>141</v>
      </c>
      <c r="I584" s="5" t="s">
        <v>943</v>
      </c>
      <c r="J584" s="5" t="s">
        <v>4728</v>
      </c>
      <c r="K584" s="5" t="s">
        <v>4729</v>
      </c>
      <c r="L584" s="5" t="s">
        <v>32</v>
      </c>
      <c r="M584" s="5" t="s">
        <v>5</v>
      </c>
      <c r="N584" s="5" t="s">
        <v>2102</v>
      </c>
      <c r="O584" s="5" t="s">
        <v>3669</v>
      </c>
      <c r="P584" s="5" t="s">
        <v>4730</v>
      </c>
      <c r="Q584" s="5"/>
      <c r="R584" s="5" t="s">
        <v>52</v>
      </c>
      <c r="S584" s="5" t="s">
        <v>4731</v>
      </c>
      <c r="T584" s="5" t="s">
        <v>4732</v>
      </c>
      <c r="U584" s="5" t="s">
        <v>40</v>
      </c>
      <c r="V584" s="5" t="s">
        <v>4733</v>
      </c>
    </row>
    <row r="585" s="2" customFormat="1" ht="20" customHeight="1" spans="1:22">
      <c r="A585" s="5">
        <v>584</v>
      </c>
      <c r="B585" s="5" t="s">
        <v>4734</v>
      </c>
      <c r="C585" s="5" t="s">
        <v>23</v>
      </c>
      <c r="D585" s="5" t="s">
        <v>42</v>
      </c>
      <c r="E585" s="5" t="s">
        <v>576</v>
      </c>
      <c r="F585" s="5" t="s">
        <v>4735</v>
      </c>
      <c r="G585" s="5" t="s">
        <v>100</v>
      </c>
      <c r="H585" s="5" t="s">
        <v>141</v>
      </c>
      <c r="I585" s="5" t="s">
        <v>241</v>
      </c>
      <c r="J585" s="5" t="s">
        <v>4736</v>
      </c>
      <c r="K585" s="5" t="s">
        <v>4737</v>
      </c>
      <c r="L585" s="5" t="s">
        <v>32</v>
      </c>
      <c r="M585" s="5" t="s">
        <v>15</v>
      </c>
      <c r="N585" s="5" t="s">
        <v>4738</v>
      </c>
      <c r="O585" s="5" t="s">
        <v>166</v>
      </c>
      <c r="P585" s="5" t="s">
        <v>4738</v>
      </c>
      <c r="Q585" s="5"/>
      <c r="R585" s="5" t="s">
        <v>68</v>
      </c>
      <c r="S585" s="5" t="s">
        <v>4739</v>
      </c>
      <c r="T585" s="5" t="s">
        <v>4740</v>
      </c>
      <c r="U585" s="5" t="s">
        <v>40</v>
      </c>
      <c r="V585" s="5" t="s">
        <v>4741</v>
      </c>
    </row>
    <row r="586" s="2" customFormat="1" ht="20" customHeight="1" spans="1:22">
      <c r="A586" s="5">
        <v>585</v>
      </c>
      <c r="B586" s="5" t="s">
        <v>4742</v>
      </c>
      <c r="C586" s="5" t="s">
        <v>23</v>
      </c>
      <c r="D586" s="5" t="s">
        <v>24</v>
      </c>
      <c r="E586" s="5" t="s">
        <v>4743</v>
      </c>
      <c r="F586" s="5" t="s">
        <v>1292</v>
      </c>
      <c r="G586" s="5" t="s">
        <v>27</v>
      </c>
      <c r="H586" s="5" t="s">
        <v>127</v>
      </c>
      <c r="I586" s="5" t="s">
        <v>187</v>
      </c>
      <c r="J586" s="5" t="s">
        <v>4744</v>
      </c>
      <c r="K586" s="5" t="s">
        <v>4745</v>
      </c>
      <c r="L586" s="5" t="s">
        <v>32</v>
      </c>
      <c r="M586" s="5" t="s">
        <v>5</v>
      </c>
      <c r="N586" s="5" t="s">
        <v>1292</v>
      </c>
      <c r="O586" s="5" t="s">
        <v>79</v>
      </c>
      <c r="P586" s="5" t="s">
        <v>4746</v>
      </c>
      <c r="Q586" s="5" t="s">
        <v>4747</v>
      </c>
      <c r="R586" s="5" t="s">
        <v>331</v>
      </c>
      <c r="S586" s="5" t="s">
        <v>4748</v>
      </c>
      <c r="T586" s="5" t="s">
        <v>4749</v>
      </c>
      <c r="U586" s="5" t="s">
        <v>40</v>
      </c>
      <c r="V586" s="5" t="s">
        <v>4750</v>
      </c>
    </row>
    <row r="587" s="2" customFormat="1" ht="20" customHeight="1" spans="1:22">
      <c r="A587" s="5">
        <v>586</v>
      </c>
      <c r="B587" s="5" t="s">
        <v>4751</v>
      </c>
      <c r="C587" s="5" t="s">
        <v>23</v>
      </c>
      <c r="D587" s="5" t="s">
        <v>24</v>
      </c>
      <c r="E587" s="5" t="s">
        <v>4752</v>
      </c>
      <c r="F587" s="5" t="s">
        <v>4753</v>
      </c>
      <c r="G587" s="5" t="s">
        <v>174</v>
      </c>
      <c r="H587" s="5" t="s">
        <v>61</v>
      </c>
      <c r="I587" s="5" t="s">
        <v>2545</v>
      </c>
      <c r="J587" s="5" t="s">
        <v>309</v>
      </c>
      <c r="K587" s="5" t="s">
        <v>4754</v>
      </c>
      <c r="L587" s="5" t="s">
        <v>32</v>
      </c>
      <c r="M587" s="5" t="s">
        <v>5</v>
      </c>
      <c r="N587" s="5" t="s">
        <v>4753</v>
      </c>
      <c r="O587" s="5" t="s">
        <v>4755</v>
      </c>
      <c r="P587" s="5" t="s">
        <v>4756</v>
      </c>
      <c r="Q587" s="5" t="s">
        <v>784</v>
      </c>
      <c r="R587" s="5" t="s">
        <v>68</v>
      </c>
      <c r="S587" s="5" t="s">
        <v>4757</v>
      </c>
      <c r="T587" s="5" t="s">
        <v>4758</v>
      </c>
      <c r="U587" s="5" t="s">
        <v>40</v>
      </c>
      <c r="V587" s="5" t="s">
        <v>4759</v>
      </c>
    </row>
    <row r="588" s="2" customFormat="1" ht="20" customHeight="1" spans="1:22">
      <c r="A588" s="5">
        <v>587</v>
      </c>
      <c r="B588" s="5" t="s">
        <v>4760</v>
      </c>
      <c r="C588" s="5" t="s">
        <v>97</v>
      </c>
      <c r="D588" s="5" t="s">
        <v>184</v>
      </c>
      <c r="E588" s="5" t="s">
        <v>346</v>
      </c>
      <c r="F588" s="5" t="s">
        <v>4761</v>
      </c>
      <c r="G588" s="5" t="s">
        <v>74</v>
      </c>
      <c r="H588" s="5" t="s">
        <v>61</v>
      </c>
      <c r="I588" s="5" t="s">
        <v>4762</v>
      </c>
      <c r="J588" s="5" t="s">
        <v>4763</v>
      </c>
      <c r="K588" s="5"/>
      <c r="L588" s="5" t="s">
        <v>32</v>
      </c>
      <c r="M588" s="5" t="s">
        <v>15</v>
      </c>
      <c r="N588" s="5" t="s">
        <v>4764</v>
      </c>
      <c r="O588" s="5" t="s">
        <v>166</v>
      </c>
      <c r="P588" s="5" t="s">
        <v>4764</v>
      </c>
      <c r="Q588" s="5"/>
      <c r="R588" s="5" t="s">
        <v>331</v>
      </c>
      <c r="S588" s="5" t="s">
        <v>4765</v>
      </c>
      <c r="T588" s="5" t="s">
        <v>4766</v>
      </c>
      <c r="U588" s="5" t="s">
        <v>921</v>
      </c>
      <c r="V588" s="5" t="s">
        <v>4767</v>
      </c>
    </row>
    <row r="589" s="2" customFormat="1" ht="20" customHeight="1" spans="1:22">
      <c r="A589" s="5">
        <v>588</v>
      </c>
      <c r="B589" s="5" t="s">
        <v>4768</v>
      </c>
      <c r="C589" s="5" t="s">
        <v>23</v>
      </c>
      <c r="D589" s="5" t="s">
        <v>24</v>
      </c>
      <c r="E589" s="5" t="s">
        <v>4769</v>
      </c>
      <c r="F589" s="5" t="s">
        <v>1456</v>
      </c>
      <c r="G589" s="5" t="s">
        <v>174</v>
      </c>
      <c r="H589" s="5" t="s">
        <v>101</v>
      </c>
      <c r="I589" s="5" t="s">
        <v>102</v>
      </c>
      <c r="J589" s="5" t="s">
        <v>3696</v>
      </c>
      <c r="K589" s="5" t="s">
        <v>4412</v>
      </c>
      <c r="L589" s="5" t="s">
        <v>32</v>
      </c>
      <c r="M589" s="5" t="s">
        <v>5</v>
      </c>
      <c r="N589" s="5" t="s">
        <v>1456</v>
      </c>
      <c r="O589" s="5" t="s">
        <v>667</v>
      </c>
      <c r="P589" s="5" t="s">
        <v>4770</v>
      </c>
      <c r="Q589" s="5"/>
      <c r="R589" s="5" t="s">
        <v>133</v>
      </c>
      <c r="S589" s="5" t="s">
        <v>4771</v>
      </c>
      <c r="T589" s="5" t="s">
        <v>4772</v>
      </c>
      <c r="U589" s="5" t="s">
        <v>40</v>
      </c>
      <c r="V589" s="5" t="s">
        <v>4773</v>
      </c>
    </row>
    <row r="590" s="2" customFormat="1" ht="20" customHeight="1" spans="1:22">
      <c r="A590" s="5">
        <v>589</v>
      </c>
      <c r="B590" s="5" t="s">
        <v>4774</v>
      </c>
      <c r="C590" s="5" t="s">
        <v>23</v>
      </c>
      <c r="D590" s="5" t="s">
        <v>42</v>
      </c>
      <c r="E590" s="5" t="s">
        <v>4775</v>
      </c>
      <c r="F590" s="5" t="s">
        <v>4776</v>
      </c>
      <c r="G590" s="5" t="s">
        <v>318</v>
      </c>
      <c r="H590" s="5" t="s">
        <v>141</v>
      </c>
      <c r="I590" s="5" t="s">
        <v>142</v>
      </c>
      <c r="J590" s="5" t="s">
        <v>4777</v>
      </c>
      <c r="K590" s="5" t="s">
        <v>4778</v>
      </c>
      <c r="L590" s="5" t="s">
        <v>32</v>
      </c>
      <c r="M590" s="5" t="s">
        <v>5</v>
      </c>
      <c r="N590" s="5" t="s">
        <v>4776</v>
      </c>
      <c r="O590" s="5" t="s">
        <v>79</v>
      </c>
      <c r="P590" s="5" t="s">
        <v>4779</v>
      </c>
      <c r="Q590" s="5"/>
      <c r="R590" s="5" t="s">
        <v>68</v>
      </c>
      <c r="S590" s="5" t="s">
        <v>4780</v>
      </c>
      <c r="T590" s="5" t="s">
        <v>4781</v>
      </c>
      <c r="U590" s="5" t="s">
        <v>40</v>
      </c>
      <c r="V590" s="5" t="s">
        <v>4782</v>
      </c>
    </row>
    <row r="591" s="2" customFormat="1" ht="20" customHeight="1" spans="1:22">
      <c r="A591" s="5">
        <v>590</v>
      </c>
      <c r="B591" s="5" t="s">
        <v>4783</v>
      </c>
      <c r="C591" s="5" t="s">
        <v>23</v>
      </c>
      <c r="D591" s="5" t="s">
        <v>42</v>
      </c>
      <c r="E591" s="5" t="s">
        <v>4784</v>
      </c>
      <c r="F591" s="5" t="s">
        <v>4785</v>
      </c>
      <c r="G591" s="5" t="s">
        <v>174</v>
      </c>
      <c r="H591" s="5" t="s">
        <v>290</v>
      </c>
      <c r="I591" s="5" t="s">
        <v>4786</v>
      </c>
      <c r="J591" s="5" t="s">
        <v>4787</v>
      </c>
      <c r="K591" s="5"/>
      <c r="L591" s="5" t="s">
        <v>32</v>
      </c>
      <c r="M591" s="5" t="s">
        <v>5</v>
      </c>
      <c r="N591" s="5" t="s">
        <v>4785</v>
      </c>
      <c r="O591" s="5" t="s">
        <v>3669</v>
      </c>
      <c r="P591" s="5" t="s">
        <v>4788</v>
      </c>
      <c r="Q591" s="5"/>
      <c r="R591" s="5" t="s">
        <v>52</v>
      </c>
      <c r="S591" s="5" t="s">
        <v>4789</v>
      </c>
      <c r="T591" s="5" t="s">
        <v>4790</v>
      </c>
      <c r="U591" s="5" t="s">
        <v>40</v>
      </c>
      <c r="V591" s="5" t="s">
        <v>4791</v>
      </c>
    </row>
    <row r="592" s="2" customFormat="1" ht="20" customHeight="1" spans="1:22">
      <c r="A592" s="5">
        <v>591</v>
      </c>
      <c r="B592" s="5" t="s">
        <v>4792</v>
      </c>
      <c r="C592" s="5" t="s">
        <v>23</v>
      </c>
      <c r="D592" s="5" t="s">
        <v>42</v>
      </c>
      <c r="E592" s="5" t="s">
        <v>1131</v>
      </c>
      <c r="F592" s="5" t="s">
        <v>4761</v>
      </c>
      <c r="G592" s="5" t="s">
        <v>100</v>
      </c>
      <c r="H592" s="5" t="s">
        <v>61</v>
      </c>
      <c r="I592" s="5" t="s">
        <v>2545</v>
      </c>
      <c r="J592" s="5" t="s">
        <v>3578</v>
      </c>
      <c r="K592" s="5" t="s">
        <v>4793</v>
      </c>
      <c r="L592" s="5" t="s">
        <v>32</v>
      </c>
      <c r="M592" s="5" t="s">
        <v>15</v>
      </c>
      <c r="N592" s="5" t="s">
        <v>4794</v>
      </c>
      <c r="O592" s="5" t="s">
        <v>79</v>
      </c>
      <c r="P592" s="5" t="s">
        <v>4794</v>
      </c>
      <c r="Q592" s="5"/>
      <c r="R592" s="5" t="s">
        <v>362</v>
      </c>
      <c r="S592" s="5" t="s">
        <v>4795</v>
      </c>
      <c r="T592" s="5" t="s">
        <v>4796</v>
      </c>
      <c r="U592" s="5" t="s">
        <v>40</v>
      </c>
      <c r="V592" s="5" t="s">
        <v>4797</v>
      </c>
    </row>
    <row r="593" s="2" customFormat="1" ht="20" customHeight="1" spans="1:22">
      <c r="A593" s="5">
        <v>592</v>
      </c>
      <c r="B593" s="5" t="s">
        <v>4798</v>
      </c>
      <c r="C593" s="5" t="s">
        <v>97</v>
      </c>
      <c r="D593" s="5" t="s">
        <v>184</v>
      </c>
      <c r="E593" s="5" t="s">
        <v>161</v>
      </c>
      <c r="F593" s="5" t="s">
        <v>99</v>
      </c>
      <c r="G593" s="5" t="s">
        <v>318</v>
      </c>
      <c r="H593" s="5" t="s">
        <v>101</v>
      </c>
      <c r="I593" s="5" t="s">
        <v>548</v>
      </c>
      <c r="J593" s="5" t="s">
        <v>4799</v>
      </c>
      <c r="K593" s="5" t="s">
        <v>4800</v>
      </c>
      <c r="L593" s="5" t="s">
        <v>32</v>
      </c>
      <c r="M593" s="5" t="s">
        <v>5</v>
      </c>
      <c r="N593" s="5" t="s">
        <v>99</v>
      </c>
      <c r="O593" s="5" t="s">
        <v>155</v>
      </c>
      <c r="P593" s="5" t="s">
        <v>4801</v>
      </c>
      <c r="Q593" s="5"/>
      <c r="R593" s="5" t="s">
        <v>68</v>
      </c>
      <c r="S593" s="5" t="s">
        <v>4802</v>
      </c>
      <c r="T593" s="5" t="s">
        <v>4803</v>
      </c>
      <c r="U593" s="5" t="s">
        <v>40</v>
      </c>
      <c r="V593" s="5" t="s">
        <v>4804</v>
      </c>
    </row>
    <row r="594" s="2" customFormat="1" ht="20" customHeight="1" spans="1:22">
      <c r="A594" s="5">
        <v>593</v>
      </c>
      <c r="B594" s="5" t="s">
        <v>4805</v>
      </c>
      <c r="C594" s="5" t="s">
        <v>23</v>
      </c>
      <c r="D594" s="5" t="s">
        <v>42</v>
      </c>
      <c r="E594" s="5" t="s">
        <v>4806</v>
      </c>
      <c r="F594" s="5" t="s">
        <v>4807</v>
      </c>
      <c r="G594" s="5" t="s">
        <v>359</v>
      </c>
      <c r="H594" s="5" t="s">
        <v>114</v>
      </c>
      <c r="I594" s="5" t="s">
        <v>115</v>
      </c>
      <c r="J594" s="5" t="s">
        <v>4808</v>
      </c>
      <c r="K594" s="5"/>
      <c r="L594" s="5" t="s">
        <v>32</v>
      </c>
      <c r="M594" s="5" t="s">
        <v>15</v>
      </c>
      <c r="N594" s="5" t="s">
        <v>4809</v>
      </c>
      <c r="O594" s="5" t="s">
        <v>1940</v>
      </c>
      <c r="P594" s="5" t="s">
        <v>4809</v>
      </c>
      <c r="Q594" s="5"/>
      <c r="R594" s="5" t="s">
        <v>68</v>
      </c>
      <c r="S594" s="5" t="s">
        <v>4810</v>
      </c>
      <c r="T594" s="5" t="s">
        <v>4811</v>
      </c>
      <c r="U594" s="5" t="s">
        <v>40</v>
      </c>
      <c r="V594" s="5" t="s">
        <v>4812</v>
      </c>
    </row>
    <row r="595" s="2" customFormat="1" ht="20" customHeight="1" spans="1:22">
      <c r="A595" s="5">
        <v>594</v>
      </c>
      <c r="B595" s="5" t="s">
        <v>4813</v>
      </c>
      <c r="C595" s="5" t="s">
        <v>23</v>
      </c>
      <c r="D595" s="5" t="s">
        <v>24</v>
      </c>
      <c r="E595" s="5" t="s">
        <v>4814</v>
      </c>
      <c r="F595" s="5" t="s">
        <v>3148</v>
      </c>
      <c r="G595" s="5" t="s">
        <v>359</v>
      </c>
      <c r="H595" s="5" t="s">
        <v>290</v>
      </c>
      <c r="I595" s="5" t="s">
        <v>2481</v>
      </c>
      <c r="J595" s="5" t="s">
        <v>4103</v>
      </c>
      <c r="K595" s="5"/>
      <c r="L595" s="5" t="s">
        <v>32</v>
      </c>
      <c r="M595" s="5" t="s">
        <v>15</v>
      </c>
      <c r="N595" s="5" t="s">
        <v>4815</v>
      </c>
      <c r="O595" s="5" t="s">
        <v>667</v>
      </c>
      <c r="P595" s="5" t="s">
        <v>4815</v>
      </c>
      <c r="Q595" s="5"/>
      <c r="R595" s="5" t="s">
        <v>133</v>
      </c>
      <c r="S595" s="5" t="s">
        <v>4816</v>
      </c>
      <c r="T595" s="5" t="s">
        <v>4817</v>
      </c>
      <c r="U595" s="5" t="s">
        <v>40</v>
      </c>
      <c r="V595" s="5" t="s">
        <v>4818</v>
      </c>
    </row>
    <row r="596" s="2" customFormat="1" ht="20" customHeight="1" spans="1:22">
      <c r="A596" s="5">
        <v>595</v>
      </c>
      <c r="B596" s="5" t="s">
        <v>4819</v>
      </c>
      <c r="C596" s="5" t="s">
        <v>23</v>
      </c>
      <c r="D596" s="5" t="s">
        <v>24</v>
      </c>
      <c r="E596" s="5" t="s">
        <v>161</v>
      </c>
      <c r="F596" s="5" t="s">
        <v>368</v>
      </c>
      <c r="G596" s="5" t="s">
        <v>27</v>
      </c>
      <c r="H596" s="5" t="s">
        <v>141</v>
      </c>
      <c r="I596" s="5" t="s">
        <v>1849</v>
      </c>
      <c r="J596" s="5" t="s">
        <v>4820</v>
      </c>
      <c r="K596" s="5"/>
      <c r="L596" s="5" t="s">
        <v>32</v>
      </c>
      <c r="M596" s="5" t="s">
        <v>5</v>
      </c>
      <c r="N596" s="5" t="s">
        <v>368</v>
      </c>
      <c r="O596" s="5" t="s">
        <v>155</v>
      </c>
      <c r="P596" s="5" t="s">
        <v>4821</v>
      </c>
      <c r="Q596" s="5"/>
      <c r="R596" s="5" t="s">
        <v>68</v>
      </c>
      <c r="S596" s="5" t="s">
        <v>4822</v>
      </c>
      <c r="T596" s="5" t="s">
        <v>4823</v>
      </c>
      <c r="U596" s="5" t="s">
        <v>40</v>
      </c>
      <c r="V596" s="5" t="s">
        <v>4824</v>
      </c>
    </row>
    <row r="597" s="2" customFormat="1" ht="20" customHeight="1" spans="1:22">
      <c r="A597" s="5">
        <v>596</v>
      </c>
      <c r="B597" s="5" t="s">
        <v>4825</v>
      </c>
      <c r="C597" s="5" t="s">
        <v>97</v>
      </c>
      <c r="D597" s="5" t="s">
        <v>24</v>
      </c>
      <c r="E597" s="5" t="s">
        <v>2335</v>
      </c>
      <c r="F597" s="5" t="s">
        <v>594</v>
      </c>
      <c r="G597" s="5" t="s">
        <v>27</v>
      </c>
      <c r="H597" s="5" t="s">
        <v>114</v>
      </c>
      <c r="I597" s="5" t="s">
        <v>1198</v>
      </c>
      <c r="J597" s="5" t="s">
        <v>4826</v>
      </c>
      <c r="K597" s="5"/>
      <c r="L597" s="5" t="s">
        <v>32</v>
      </c>
      <c r="M597" s="5" t="s">
        <v>5</v>
      </c>
      <c r="N597" s="5" t="s">
        <v>594</v>
      </c>
      <c r="O597" s="5" t="s">
        <v>233</v>
      </c>
      <c r="P597" s="5" t="s">
        <v>4827</v>
      </c>
      <c r="Q597" s="5" t="s">
        <v>35</v>
      </c>
      <c r="R597" s="5" t="s">
        <v>133</v>
      </c>
      <c r="S597" s="5" t="s">
        <v>904</v>
      </c>
      <c r="T597" s="5" t="s">
        <v>4828</v>
      </c>
      <c r="U597" s="5" t="s">
        <v>40</v>
      </c>
      <c r="V597" s="5" t="s">
        <v>4829</v>
      </c>
    </row>
    <row r="598" s="2" customFormat="1" ht="20" customHeight="1" spans="1:22">
      <c r="A598" s="5">
        <v>597</v>
      </c>
      <c r="B598" s="5" t="s">
        <v>4830</v>
      </c>
      <c r="C598" s="5" t="s">
        <v>97</v>
      </c>
      <c r="D598" s="5" t="s">
        <v>24</v>
      </c>
      <c r="E598" s="5" t="s">
        <v>2044</v>
      </c>
      <c r="F598" s="5" t="s">
        <v>414</v>
      </c>
      <c r="G598" s="5" t="s">
        <v>27</v>
      </c>
      <c r="H598" s="5" t="s">
        <v>114</v>
      </c>
      <c r="I598" s="5" t="s">
        <v>1198</v>
      </c>
      <c r="J598" s="5" t="s">
        <v>4831</v>
      </c>
      <c r="K598" s="5" t="s">
        <v>4832</v>
      </c>
      <c r="L598" s="5" t="s">
        <v>32</v>
      </c>
      <c r="M598" s="5" t="s">
        <v>105</v>
      </c>
      <c r="N598" s="5" t="s">
        <v>1502</v>
      </c>
      <c r="O598" s="5" t="s">
        <v>418</v>
      </c>
      <c r="P598" s="5" t="s">
        <v>4833</v>
      </c>
      <c r="Q598" s="5"/>
      <c r="R598" s="5" t="s">
        <v>68</v>
      </c>
      <c r="S598" s="5" t="s">
        <v>4834</v>
      </c>
      <c r="T598" s="5" t="s">
        <v>4835</v>
      </c>
      <c r="U598" s="5" t="s">
        <v>40</v>
      </c>
      <c r="V598" s="5" t="s">
        <v>4836</v>
      </c>
    </row>
    <row r="599" s="2" customFormat="1" ht="20" customHeight="1" spans="1:22">
      <c r="A599" s="5">
        <v>598</v>
      </c>
      <c r="B599" s="5" t="s">
        <v>4837</v>
      </c>
      <c r="C599" s="5" t="s">
        <v>23</v>
      </c>
      <c r="D599" s="5" t="s">
        <v>24</v>
      </c>
      <c r="E599" s="5" t="s">
        <v>4838</v>
      </c>
      <c r="F599" s="5" t="s">
        <v>850</v>
      </c>
      <c r="G599" s="5" t="s">
        <v>174</v>
      </c>
      <c r="H599" s="5" t="s">
        <v>290</v>
      </c>
      <c r="I599" s="5" t="s">
        <v>291</v>
      </c>
      <c r="J599" s="5" t="s">
        <v>4839</v>
      </c>
      <c r="K599" s="5" t="s">
        <v>4840</v>
      </c>
      <c r="L599" s="5" t="s">
        <v>32</v>
      </c>
      <c r="M599" s="5" t="s">
        <v>5</v>
      </c>
      <c r="N599" s="5" t="s">
        <v>850</v>
      </c>
      <c r="O599" s="5" t="s">
        <v>1694</v>
      </c>
      <c r="P599" s="5" t="s">
        <v>4841</v>
      </c>
      <c r="Q599" s="5" t="s">
        <v>1039</v>
      </c>
      <c r="R599" s="5" t="s">
        <v>52</v>
      </c>
      <c r="S599" s="5" t="s">
        <v>4842</v>
      </c>
      <c r="T599" s="5" t="s">
        <v>4843</v>
      </c>
      <c r="U599" s="5" t="s">
        <v>40</v>
      </c>
      <c r="V599" s="5" t="s">
        <v>4844</v>
      </c>
    </row>
    <row r="600" s="2" customFormat="1" ht="20" customHeight="1" spans="1:22">
      <c r="A600" s="5">
        <v>599</v>
      </c>
      <c r="B600" s="5" t="s">
        <v>4845</v>
      </c>
      <c r="C600" s="5" t="s">
        <v>23</v>
      </c>
      <c r="D600" s="5" t="s">
        <v>42</v>
      </c>
      <c r="E600" s="5" t="s">
        <v>4131</v>
      </c>
      <c r="F600" s="5" t="s">
        <v>1788</v>
      </c>
      <c r="G600" s="5" t="s">
        <v>174</v>
      </c>
      <c r="H600" s="5" t="s">
        <v>1626</v>
      </c>
      <c r="I600" s="5" t="s">
        <v>2120</v>
      </c>
      <c r="J600" s="5" t="s">
        <v>2916</v>
      </c>
      <c r="K600" s="5" t="s">
        <v>2964</v>
      </c>
      <c r="L600" s="5" t="s">
        <v>32</v>
      </c>
      <c r="M600" s="5" t="s">
        <v>5</v>
      </c>
      <c r="N600" s="5" t="s">
        <v>1788</v>
      </c>
      <c r="O600" s="5" t="s">
        <v>2344</v>
      </c>
      <c r="P600" s="5" t="s">
        <v>4846</v>
      </c>
      <c r="Q600" s="5" t="s">
        <v>35</v>
      </c>
      <c r="R600" s="5" t="s">
        <v>52</v>
      </c>
      <c r="S600" s="5" t="s">
        <v>4847</v>
      </c>
      <c r="T600" s="5" t="s">
        <v>4848</v>
      </c>
      <c r="U600" s="5" t="s">
        <v>40</v>
      </c>
      <c r="V600" s="5" t="s">
        <v>4849</v>
      </c>
    </row>
    <row r="601" s="2" customFormat="1" ht="20" customHeight="1" spans="1:22">
      <c r="A601" s="5">
        <v>600</v>
      </c>
      <c r="B601" s="5" t="s">
        <v>4850</v>
      </c>
      <c r="C601" s="5" t="s">
        <v>97</v>
      </c>
      <c r="D601" s="5" t="s">
        <v>184</v>
      </c>
      <c r="E601" s="5" t="s">
        <v>4851</v>
      </c>
      <c r="F601" s="5" t="s">
        <v>2963</v>
      </c>
      <c r="G601" s="5" t="s">
        <v>186</v>
      </c>
      <c r="H601" s="5" t="s">
        <v>1626</v>
      </c>
      <c r="I601" s="5" t="s">
        <v>2354</v>
      </c>
      <c r="J601" s="5" t="s">
        <v>2503</v>
      </c>
      <c r="K601" s="5" t="s">
        <v>4852</v>
      </c>
      <c r="L601" s="5" t="s">
        <v>32</v>
      </c>
      <c r="M601" s="5" t="s">
        <v>5</v>
      </c>
      <c r="N601" s="5" t="s">
        <v>2963</v>
      </c>
      <c r="O601" s="5" t="s">
        <v>4853</v>
      </c>
      <c r="P601" s="5" t="s">
        <v>4854</v>
      </c>
      <c r="Q601" s="5"/>
      <c r="R601" s="5" t="s">
        <v>133</v>
      </c>
      <c r="S601" s="5" t="s">
        <v>4855</v>
      </c>
      <c r="T601" s="5" t="s">
        <v>4856</v>
      </c>
      <c r="U601" s="5" t="s">
        <v>40</v>
      </c>
      <c r="V601" s="5" t="s">
        <v>4857</v>
      </c>
    </row>
    <row r="602" s="2" customFormat="1" ht="20" customHeight="1" spans="1:22">
      <c r="A602" s="5">
        <v>601</v>
      </c>
      <c r="B602" s="5" t="s">
        <v>4858</v>
      </c>
      <c r="C602" s="5" t="s">
        <v>23</v>
      </c>
      <c r="D602" s="5" t="s">
        <v>42</v>
      </c>
      <c r="E602" s="5" t="s">
        <v>2040</v>
      </c>
      <c r="F602" s="5" t="s">
        <v>3018</v>
      </c>
      <c r="G602" s="5" t="s">
        <v>174</v>
      </c>
      <c r="H602" s="5" t="s">
        <v>114</v>
      </c>
      <c r="I602" s="5" t="s">
        <v>595</v>
      </c>
      <c r="J602" s="5" t="s">
        <v>595</v>
      </c>
      <c r="K602" s="5"/>
      <c r="L602" s="5" t="s">
        <v>32</v>
      </c>
      <c r="M602" s="5" t="s">
        <v>15</v>
      </c>
      <c r="N602" s="5" t="s">
        <v>1055</v>
      </c>
      <c r="O602" s="5" t="s">
        <v>816</v>
      </c>
      <c r="P602" s="5" t="s">
        <v>1055</v>
      </c>
      <c r="Q602" s="5"/>
      <c r="R602" s="5" t="s">
        <v>52</v>
      </c>
      <c r="S602" s="5" t="s">
        <v>4859</v>
      </c>
      <c r="T602" s="5" t="s">
        <v>4860</v>
      </c>
      <c r="U602" s="5" t="s">
        <v>39</v>
      </c>
      <c r="V602" s="5" t="s">
        <v>4860</v>
      </c>
    </row>
    <row r="603" s="2" customFormat="1" ht="20" customHeight="1" spans="1:22">
      <c r="A603" s="5">
        <v>602</v>
      </c>
      <c r="B603" s="5" t="s">
        <v>4861</v>
      </c>
      <c r="C603" s="5" t="s">
        <v>23</v>
      </c>
      <c r="D603" s="5" t="s">
        <v>24</v>
      </c>
      <c r="E603" s="5" t="s">
        <v>4862</v>
      </c>
      <c r="F603" s="5" t="s">
        <v>4863</v>
      </c>
      <c r="G603" s="5" t="s">
        <v>27</v>
      </c>
      <c r="H603" s="5" t="s">
        <v>290</v>
      </c>
      <c r="I603" s="5" t="s">
        <v>2481</v>
      </c>
      <c r="J603" s="5" t="s">
        <v>2731</v>
      </c>
      <c r="K603" s="5" t="s">
        <v>4864</v>
      </c>
      <c r="L603" s="5" t="s">
        <v>32</v>
      </c>
      <c r="M603" s="5" t="s">
        <v>15</v>
      </c>
      <c r="N603" s="5" t="s">
        <v>4865</v>
      </c>
      <c r="O603" s="5" t="s">
        <v>667</v>
      </c>
      <c r="P603" s="5" t="s">
        <v>4865</v>
      </c>
      <c r="Q603" s="5" t="s">
        <v>553</v>
      </c>
      <c r="R603" s="5" t="s">
        <v>133</v>
      </c>
      <c r="S603" s="5" t="s">
        <v>4866</v>
      </c>
      <c r="T603" s="5" t="s">
        <v>4867</v>
      </c>
      <c r="U603" s="5" t="s">
        <v>40</v>
      </c>
      <c r="V603" s="5" t="s">
        <v>4868</v>
      </c>
    </row>
    <row r="604" s="2" customFormat="1" ht="20" customHeight="1" spans="1:22">
      <c r="A604" s="5">
        <v>603</v>
      </c>
      <c r="B604" s="5" t="s">
        <v>4869</v>
      </c>
      <c r="C604" s="5" t="s">
        <v>23</v>
      </c>
      <c r="D604" s="5" t="s">
        <v>42</v>
      </c>
      <c r="E604" s="5" t="s">
        <v>72</v>
      </c>
      <c r="F604" s="5" t="s">
        <v>725</v>
      </c>
      <c r="G604" s="5" t="s">
        <v>318</v>
      </c>
      <c r="H604" s="5" t="s">
        <v>290</v>
      </c>
      <c r="I604" s="5" t="s">
        <v>2407</v>
      </c>
      <c r="J604" s="5" t="s">
        <v>4080</v>
      </c>
      <c r="K604" s="5"/>
      <c r="L604" s="5" t="s">
        <v>32</v>
      </c>
      <c r="M604" s="5" t="s">
        <v>5</v>
      </c>
      <c r="N604" s="5" t="s">
        <v>725</v>
      </c>
      <c r="O604" s="5" t="s">
        <v>79</v>
      </c>
      <c r="P604" s="5" t="s">
        <v>4870</v>
      </c>
      <c r="Q604" s="5"/>
      <c r="R604" s="5" t="s">
        <v>68</v>
      </c>
      <c r="S604" s="5" t="s">
        <v>4871</v>
      </c>
      <c r="T604" s="5" t="s">
        <v>4872</v>
      </c>
      <c r="U604" s="5" t="s">
        <v>40</v>
      </c>
      <c r="V604" s="5" t="s">
        <v>4873</v>
      </c>
    </row>
    <row r="605" s="2" customFormat="1" ht="20" customHeight="1" spans="1:22">
      <c r="A605" s="5">
        <v>604</v>
      </c>
      <c r="B605" s="5" t="s">
        <v>4874</v>
      </c>
      <c r="C605" s="5" t="s">
        <v>23</v>
      </c>
      <c r="D605" s="5" t="s">
        <v>42</v>
      </c>
      <c r="E605" s="5" t="s">
        <v>1111</v>
      </c>
      <c r="F605" s="5" t="s">
        <v>4875</v>
      </c>
      <c r="G605" s="5" t="s">
        <v>152</v>
      </c>
      <c r="H605" s="5" t="s">
        <v>101</v>
      </c>
      <c r="I605" s="5" t="s">
        <v>308</v>
      </c>
      <c r="J605" s="5" t="s">
        <v>2136</v>
      </c>
      <c r="K605" s="5"/>
      <c r="L605" s="5" t="s">
        <v>32</v>
      </c>
      <c r="M605" s="5" t="s">
        <v>5</v>
      </c>
      <c r="N605" s="5" t="s">
        <v>4875</v>
      </c>
      <c r="O605" s="5" t="s">
        <v>79</v>
      </c>
      <c r="P605" s="5" t="s">
        <v>4876</v>
      </c>
      <c r="Q605" s="5" t="s">
        <v>4877</v>
      </c>
      <c r="R605" s="5" t="s">
        <v>68</v>
      </c>
      <c r="S605" s="5" t="s">
        <v>4878</v>
      </c>
      <c r="T605" s="5" t="s">
        <v>4879</v>
      </c>
      <c r="U605" s="5" t="s">
        <v>40</v>
      </c>
      <c r="V605" s="5" t="s">
        <v>4880</v>
      </c>
    </row>
    <row r="606" s="2" customFormat="1" ht="20" customHeight="1" spans="1:22">
      <c r="A606" s="5">
        <v>605</v>
      </c>
      <c r="B606" s="5" t="s">
        <v>4881</v>
      </c>
      <c r="C606" s="5" t="s">
        <v>97</v>
      </c>
      <c r="D606" s="5" t="s">
        <v>24</v>
      </c>
      <c r="E606" s="5" t="s">
        <v>4882</v>
      </c>
      <c r="F606" s="5" t="s">
        <v>4226</v>
      </c>
      <c r="G606" s="5" t="s">
        <v>174</v>
      </c>
      <c r="H606" s="5" t="s">
        <v>141</v>
      </c>
      <c r="I606" s="5" t="s">
        <v>790</v>
      </c>
      <c r="J606" s="5" t="s">
        <v>2150</v>
      </c>
      <c r="K606" s="5" t="s">
        <v>4883</v>
      </c>
      <c r="L606" s="5" t="s">
        <v>32</v>
      </c>
      <c r="M606" s="5" t="s">
        <v>5</v>
      </c>
      <c r="N606" s="5" t="s">
        <v>4226</v>
      </c>
      <c r="O606" s="5" t="s">
        <v>294</v>
      </c>
      <c r="P606" s="5" t="s">
        <v>4884</v>
      </c>
      <c r="Q606" s="5"/>
      <c r="R606" s="5" t="s">
        <v>52</v>
      </c>
      <c r="S606" s="5" t="s">
        <v>4885</v>
      </c>
      <c r="T606" s="5" t="s">
        <v>4886</v>
      </c>
      <c r="U606" s="5" t="s">
        <v>40</v>
      </c>
      <c r="V606" s="5" t="s">
        <v>4887</v>
      </c>
    </row>
    <row r="607" s="2" customFormat="1" ht="20" customHeight="1" spans="1:22">
      <c r="A607" s="5">
        <v>606</v>
      </c>
      <c r="B607" s="5" t="s">
        <v>4888</v>
      </c>
      <c r="C607" s="5" t="s">
        <v>97</v>
      </c>
      <c r="D607" s="5" t="s">
        <v>24</v>
      </c>
      <c r="E607" s="5" t="s">
        <v>4889</v>
      </c>
      <c r="F607" s="5" t="s">
        <v>4890</v>
      </c>
      <c r="G607" s="5" t="s">
        <v>45</v>
      </c>
      <c r="H607" s="5" t="s">
        <v>114</v>
      </c>
      <c r="I607" s="5" t="s">
        <v>115</v>
      </c>
      <c r="J607" s="5" t="s">
        <v>4891</v>
      </c>
      <c r="K607" s="5"/>
      <c r="L607" s="5" t="s">
        <v>32</v>
      </c>
      <c r="M607" s="5" t="s">
        <v>15</v>
      </c>
      <c r="N607" s="5" t="s">
        <v>4892</v>
      </c>
      <c r="O607" s="5" t="s">
        <v>178</v>
      </c>
      <c r="P607" s="5" t="s">
        <v>4892</v>
      </c>
      <c r="Q607" s="5" t="s">
        <v>275</v>
      </c>
      <c r="R607" s="5" t="s">
        <v>133</v>
      </c>
      <c r="S607" s="5" t="s">
        <v>4893</v>
      </c>
      <c r="T607" s="5" t="s">
        <v>4893</v>
      </c>
      <c r="U607" s="5" t="s">
        <v>40</v>
      </c>
      <c r="V607" s="5" t="s">
        <v>4893</v>
      </c>
    </row>
    <row r="608" s="2" customFormat="1" ht="20" customHeight="1" spans="1:22">
      <c r="A608" s="5">
        <v>607</v>
      </c>
      <c r="B608" s="5" t="s">
        <v>4894</v>
      </c>
      <c r="C608" s="5" t="s">
        <v>23</v>
      </c>
      <c r="D608" s="5" t="s">
        <v>24</v>
      </c>
      <c r="E608" s="5" t="s">
        <v>4895</v>
      </c>
      <c r="F608" s="5" t="s">
        <v>850</v>
      </c>
      <c r="G608" s="5" t="s">
        <v>174</v>
      </c>
      <c r="H608" s="5" t="s">
        <v>141</v>
      </c>
      <c r="I608" s="5" t="s">
        <v>2103</v>
      </c>
      <c r="J608" s="5" t="s">
        <v>4896</v>
      </c>
      <c r="K608" s="5" t="s">
        <v>4897</v>
      </c>
      <c r="L608" s="5" t="s">
        <v>32</v>
      </c>
      <c r="M608" s="5" t="s">
        <v>5</v>
      </c>
      <c r="N608" s="5" t="s">
        <v>850</v>
      </c>
      <c r="O608" s="5" t="s">
        <v>2796</v>
      </c>
      <c r="P608" s="5" t="s">
        <v>4898</v>
      </c>
      <c r="Q608" s="5"/>
      <c r="R608" s="5" t="s">
        <v>52</v>
      </c>
      <c r="S608" s="5" t="s">
        <v>4899</v>
      </c>
      <c r="T608" s="5" t="s">
        <v>4900</v>
      </c>
      <c r="U608" s="5" t="s">
        <v>40</v>
      </c>
      <c r="V608" s="5" t="s">
        <v>4901</v>
      </c>
    </row>
    <row r="609" s="2" customFormat="1" ht="20" customHeight="1" spans="1:22">
      <c r="A609" s="5">
        <v>608</v>
      </c>
      <c r="B609" s="5" t="s">
        <v>4902</v>
      </c>
      <c r="C609" s="5" t="s">
        <v>97</v>
      </c>
      <c r="D609" s="5" t="s">
        <v>24</v>
      </c>
      <c r="E609" s="5" t="s">
        <v>942</v>
      </c>
      <c r="F609" s="5" t="s">
        <v>4903</v>
      </c>
      <c r="G609" s="5" t="s">
        <v>27</v>
      </c>
      <c r="H609" s="5" t="s">
        <v>290</v>
      </c>
      <c r="I609" s="5" t="s">
        <v>291</v>
      </c>
      <c r="J609" s="5" t="s">
        <v>4904</v>
      </c>
      <c r="K609" s="5" t="s">
        <v>4905</v>
      </c>
      <c r="L609" s="5" t="s">
        <v>32</v>
      </c>
      <c r="M609" s="5" t="s">
        <v>15</v>
      </c>
      <c r="N609" s="5" t="s">
        <v>4906</v>
      </c>
      <c r="O609" s="5" t="s">
        <v>79</v>
      </c>
      <c r="P609" s="5" t="s">
        <v>4906</v>
      </c>
      <c r="Q609" s="5"/>
      <c r="R609" s="5" t="s">
        <v>68</v>
      </c>
      <c r="S609" s="5" t="s">
        <v>4907</v>
      </c>
      <c r="T609" s="5" t="s">
        <v>4908</v>
      </c>
      <c r="U609" s="5" t="s">
        <v>40</v>
      </c>
      <c r="V609" s="5" t="s">
        <v>4909</v>
      </c>
    </row>
    <row r="610" s="2" customFormat="1" ht="20" customHeight="1" spans="1:22">
      <c r="A610" s="5">
        <v>609</v>
      </c>
      <c r="B610" s="5" t="s">
        <v>4910</v>
      </c>
      <c r="C610" s="5" t="s">
        <v>23</v>
      </c>
      <c r="D610" s="5" t="s">
        <v>184</v>
      </c>
      <c r="E610" s="5" t="s">
        <v>4911</v>
      </c>
      <c r="F610" s="5" t="s">
        <v>1788</v>
      </c>
      <c r="G610" s="5" t="s">
        <v>186</v>
      </c>
      <c r="H610" s="5" t="s">
        <v>1626</v>
      </c>
      <c r="I610" s="5" t="s">
        <v>2120</v>
      </c>
      <c r="J610" s="5" t="s">
        <v>2567</v>
      </c>
      <c r="K610" s="5" t="s">
        <v>4912</v>
      </c>
      <c r="L610" s="5" t="s">
        <v>32</v>
      </c>
      <c r="M610" s="5" t="s">
        <v>5</v>
      </c>
      <c r="N610" s="5" t="s">
        <v>1788</v>
      </c>
      <c r="O610" s="5" t="s">
        <v>273</v>
      </c>
      <c r="P610" s="5" t="s">
        <v>4913</v>
      </c>
      <c r="Q610" s="5" t="s">
        <v>4914</v>
      </c>
      <c r="R610" s="5" t="s">
        <v>36</v>
      </c>
      <c r="S610" s="5" t="s">
        <v>4915</v>
      </c>
      <c r="T610" s="5" t="s">
        <v>4916</v>
      </c>
      <c r="U610" s="5" t="s">
        <v>39</v>
      </c>
      <c r="V610" s="5" t="s">
        <v>4917</v>
      </c>
    </row>
    <row r="611" s="2" customFormat="1" ht="20" customHeight="1" spans="1:22">
      <c r="A611" s="5">
        <v>610</v>
      </c>
      <c r="B611" s="5" t="s">
        <v>4918</v>
      </c>
      <c r="C611" s="5" t="s">
        <v>23</v>
      </c>
      <c r="D611" s="5" t="s">
        <v>24</v>
      </c>
      <c r="E611" s="5" t="s">
        <v>4919</v>
      </c>
      <c r="F611" s="5" t="s">
        <v>1858</v>
      </c>
      <c r="G611" s="5" t="s">
        <v>27</v>
      </c>
      <c r="H611" s="5" t="s">
        <v>1626</v>
      </c>
      <c r="I611" s="5" t="s">
        <v>1789</v>
      </c>
      <c r="J611" s="5" t="s">
        <v>1790</v>
      </c>
      <c r="K611" s="5" t="s">
        <v>4920</v>
      </c>
      <c r="L611" s="5" t="s">
        <v>32</v>
      </c>
      <c r="M611" s="5" t="s">
        <v>5</v>
      </c>
      <c r="N611" s="5" t="s">
        <v>1858</v>
      </c>
      <c r="O611" s="5" t="s">
        <v>79</v>
      </c>
      <c r="P611" s="5" t="s">
        <v>4921</v>
      </c>
      <c r="Q611" s="5" t="s">
        <v>4922</v>
      </c>
      <c r="R611" s="5" t="s">
        <v>68</v>
      </c>
      <c r="S611" s="5" t="s">
        <v>1811</v>
      </c>
      <c r="T611" s="5" t="s">
        <v>4923</v>
      </c>
      <c r="U611" s="5" t="s">
        <v>40</v>
      </c>
      <c r="V611" s="5" t="s">
        <v>4924</v>
      </c>
    </row>
    <row r="612" s="2" customFormat="1" ht="20" customHeight="1" spans="1:22">
      <c r="A612" s="5">
        <v>611</v>
      </c>
      <c r="B612" s="5" t="s">
        <v>4925</v>
      </c>
      <c r="C612" s="5" t="s">
        <v>23</v>
      </c>
      <c r="D612" s="5" t="s">
        <v>42</v>
      </c>
      <c r="E612" s="5" t="s">
        <v>58</v>
      </c>
      <c r="F612" s="5" t="s">
        <v>4926</v>
      </c>
      <c r="G612" s="5" t="s">
        <v>4927</v>
      </c>
      <c r="H612" s="5" t="s">
        <v>141</v>
      </c>
      <c r="I612" s="5" t="s">
        <v>2103</v>
      </c>
      <c r="J612" s="5" t="s">
        <v>4928</v>
      </c>
      <c r="K612" s="5"/>
      <c r="L612" s="5" t="s">
        <v>32</v>
      </c>
      <c r="M612" s="5" t="s">
        <v>5</v>
      </c>
      <c r="N612" s="5" t="s">
        <v>4926</v>
      </c>
      <c r="O612" s="5" t="s">
        <v>495</v>
      </c>
      <c r="P612" s="5" t="s">
        <v>4929</v>
      </c>
      <c r="Q612" s="5"/>
      <c r="R612" s="5" t="s">
        <v>68</v>
      </c>
      <c r="S612" s="5" t="s">
        <v>4930</v>
      </c>
      <c r="T612" s="5" t="s">
        <v>4931</v>
      </c>
      <c r="U612" s="5" t="s">
        <v>40</v>
      </c>
      <c r="V612" s="5" t="s">
        <v>4932</v>
      </c>
    </row>
    <row r="613" s="2" customFormat="1" ht="20" customHeight="1" spans="1:22">
      <c r="A613" s="5">
        <v>612</v>
      </c>
      <c r="B613" s="5" t="s">
        <v>4933</v>
      </c>
      <c r="C613" s="5" t="s">
        <v>97</v>
      </c>
      <c r="D613" s="5" t="s">
        <v>184</v>
      </c>
      <c r="E613" s="5" t="s">
        <v>4934</v>
      </c>
      <c r="F613" s="5" t="s">
        <v>2062</v>
      </c>
      <c r="G613" s="5" t="s">
        <v>174</v>
      </c>
      <c r="H613" s="5" t="s">
        <v>114</v>
      </c>
      <c r="I613" s="5" t="s">
        <v>681</v>
      </c>
      <c r="J613" s="5" t="s">
        <v>690</v>
      </c>
      <c r="K613" s="5"/>
      <c r="L613" s="5" t="s">
        <v>32</v>
      </c>
      <c r="M613" s="5" t="s">
        <v>5</v>
      </c>
      <c r="N613" s="5" t="s">
        <v>2062</v>
      </c>
      <c r="O613" s="5" t="s">
        <v>273</v>
      </c>
      <c r="P613" s="5" t="s">
        <v>4935</v>
      </c>
      <c r="Q613" s="5"/>
      <c r="R613" s="5" t="s">
        <v>68</v>
      </c>
      <c r="S613" s="5" t="s">
        <v>4936</v>
      </c>
      <c r="T613" s="5" t="s">
        <v>4937</v>
      </c>
      <c r="U613" s="5" t="s">
        <v>40</v>
      </c>
      <c r="V613" s="5" t="s">
        <v>4938</v>
      </c>
    </row>
    <row r="614" s="2" customFormat="1" ht="20" customHeight="1" spans="1:22">
      <c r="A614" s="5">
        <v>613</v>
      </c>
      <c r="B614" s="5" t="s">
        <v>4939</v>
      </c>
      <c r="C614" s="5" t="s">
        <v>23</v>
      </c>
      <c r="D614" s="5" t="s">
        <v>184</v>
      </c>
      <c r="E614" s="5" t="s">
        <v>4940</v>
      </c>
      <c r="F614" s="5" t="s">
        <v>984</v>
      </c>
      <c r="G614" s="5" t="s">
        <v>152</v>
      </c>
      <c r="H614" s="5" t="s">
        <v>141</v>
      </c>
      <c r="I614" s="5" t="s">
        <v>790</v>
      </c>
      <c r="J614" s="5" t="s">
        <v>4941</v>
      </c>
      <c r="K614" s="5" t="s">
        <v>4942</v>
      </c>
      <c r="L614" s="5" t="s">
        <v>32</v>
      </c>
      <c r="M614" s="5" t="s">
        <v>5</v>
      </c>
      <c r="N614" s="5" t="s">
        <v>984</v>
      </c>
      <c r="O614" s="5" t="s">
        <v>1878</v>
      </c>
      <c r="P614" s="5" t="s">
        <v>4943</v>
      </c>
      <c r="Q614" s="5" t="s">
        <v>784</v>
      </c>
      <c r="R614" s="5" t="s">
        <v>68</v>
      </c>
      <c r="S614" s="5" t="s">
        <v>256</v>
      </c>
      <c r="T614" s="5" t="s">
        <v>4944</v>
      </c>
      <c r="U614" s="5" t="s">
        <v>40</v>
      </c>
      <c r="V614" s="5" t="s">
        <v>4945</v>
      </c>
    </row>
    <row r="615" s="2" customFormat="1" ht="20" customHeight="1" spans="1:22">
      <c r="A615" s="5">
        <v>614</v>
      </c>
      <c r="B615" s="5" t="s">
        <v>4946</v>
      </c>
      <c r="C615" s="5" t="s">
        <v>23</v>
      </c>
      <c r="D615" s="5" t="s">
        <v>1723</v>
      </c>
      <c r="E615" s="5" t="s">
        <v>4947</v>
      </c>
      <c r="F615" s="5" t="s">
        <v>4948</v>
      </c>
      <c r="G615" s="5" t="s">
        <v>74</v>
      </c>
      <c r="H615" s="5" t="s">
        <v>61</v>
      </c>
      <c r="I615" s="5" t="s">
        <v>4762</v>
      </c>
      <c r="J615" s="5" t="s">
        <v>4949</v>
      </c>
      <c r="K615" s="5" t="s">
        <v>4950</v>
      </c>
      <c r="L615" s="5" t="s">
        <v>32</v>
      </c>
      <c r="M615" s="5" t="s">
        <v>105</v>
      </c>
      <c r="N615" s="5" t="s">
        <v>4951</v>
      </c>
      <c r="O615" s="5" t="s">
        <v>273</v>
      </c>
      <c r="P615" s="5" t="s">
        <v>4952</v>
      </c>
      <c r="Q615" s="5" t="s">
        <v>4953</v>
      </c>
      <c r="R615" s="5" t="s">
        <v>68</v>
      </c>
      <c r="S615" s="5" t="s">
        <v>4954</v>
      </c>
      <c r="T615" s="5" t="s">
        <v>4955</v>
      </c>
      <c r="U615" s="5" t="s">
        <v>40</v>
      </c>
      <c r="V615" s="5" t="s">
        <v>4956</v>
      </c>
    </row>
    <row r="616" s="2" customFormat="1" ht="20" customHeight="1" spans="1:22">
      <c r="A616" s="5">
        <v>615</v>
      </c>
      <c r="B616" s="5" t="s">
        <v>4957</v>
      </c>
      <c r="C616" s="5" t="s">
        <v>23</v>
      </c>
      <c r="D616" s="5" t="s">
        <v>1723</v>
      </c>
      <c r="E616" s="5" t="s">
        <v>963</v>
      </c>
      <c r="F616" s="5" t="s">
        <v>4958</v>
      </c>
      <c r="G616" s="5" t="s">
        <v>74</v>
      </c>
      <c r="H616" s="5" t="s">
        <v>61</v>
      </c>
      <c r="I616" s="5" t="s">
        <v>4762</v>
      </c>
      <c r="J616" s="5" t="s">
        <v>4959</v>
      </c>
      <c r="K616" s="5" t="s">
        <v>4960</v>
      </c>
      <c r="L616" s="5" t="s">
        <v>32</v>
      </c>
      <c r="M616" s="5" t="s">
        <v>105</v>
      </c>
      <c r="N616" s="5" t="s">
        <v>4951</v>
      </c>
      <c r="O616" s="5" t="s">
        <v>79</v>
      </c>
      <c r="P616" s="5" t="s">
        <v>4961</v>
      </c>
      <c r="Q616" s="5" t="s">
        <v>4962</v>
      </c>
      <c r="R616" s="5" t="s">
        <v>68</v>
      </c>
      <c r="S616" s="5" t="s">
        <v>1111</v>
      </c>
      <c r="T616" s="5" t="s">
        <v>4963</v>
      </c>
      <c r="U616" s="5" t="s">
        <v>40</v>
      </c>
      <c r="V616" s="5" t="s">
        <v>4964</v>
      </c>
    </row>
    <row r="617" s="2" customFormat="1" ht="20" customHeight="1" spans="1:22">
      <c r="A617" s="5">
        <v>616</v>
      </c>
      <c r="B617" s="5" t="s">
        <v>4965</v>
      </c>
      <c r="C617" s="5" t="s">
        <v>23</v>
      </c>
      <c r="D617" s="5" t="s">
        <v>24</v>
      </c>
      <c r="E617" s="5" t="s">
        <v>4966</v>
      </c>
      <c r="F617" s="5" t="s">
        <v>4967</v>
      </c>
      <c r="G617" s="5" t="s">
        <v>318</v>
      </c>
      <c r="H617" s="5" t="s">
        <v>1626</v>
      </c>
      <c r="I617" s="5" t="s">
        <v>2120</v>
      </c>
      <c r="J617" s="5" t="s">
        <v>2669</v>
      </c>
      <c r="K617" s="5"/>
      <c r="L617" s="5" t="s">
        <v>32</v>
      </c>
      <c r="M617" s="5" t="s">
        <v>15</v>
      </c>
      <c r="N617" s="5" t="s">
        <v>4968</v>
      </c>
      <c r="O617" s="5" t="s">
        <v>4969</v>
      </c>
      <c r="P617" s="5" t="s">
        <v>4968</v>
      </c>
      <c r="Q617" s="5"/>
      <c r="R617" s="5" t="s">
        <v>133</v>
      </c>
      <c r="S617" s="5" t="s">
        <v>4970</v>
      </c>
      <c r="T617" s="5" t="s">
        <v>4971</v>
      </c>
      <c r="U617" s="5" t="s">
        <v>40</v>
      </c>
      <c r="V617" s="5" t="s">
        <v>4972</v>
      </c>
    </row>
    <row r="618" s="2" customFormat="1" ht="20" customHeight="1" spans="1:22">
      <c r="A618" s="5">
        <v>617</v>
      </c>
      <c r="B618" s="5" t="s">
        <v>4973</v>
      </c>
      <c r="C618" s="5" t="s">
        <v>23</v>
      </c>
      <c r="D618" s="5" t="s">
        <v>24</v>
      </c>
      <c r="E618" s="5" t="s">
        <v>4974</v>
      </c>
      <c r="F618" s="5" t="s">
        <v>368</v>
      </c>
      <c r="G618" s="5" t="s">
        <v>27</v>
      </c>
      <c r="H618" s="5" t="s">
        <v>290</v>
      </c>
      <c r="I618" s="5" t="s">
        <v>2407</v>
      </c>
      <c r="J618" s="5" t="s">
        <v>2408</v>
      </c>
      <c r="K618" s="5" t="s">
        <v>4975</v>
      </c>
      <c r="L618" s="5" t="s">
        <v>32</v>
      </c>
      <c r="M618" s="5" t="s">
        <v>5</v>
      </c>
      <c r="N618" s="5" t="s">
        <v>368</v>
      </c>
      <c r="O618" s="5" t="s">
        <v>79</v>
      </c>
      <c r="P618" s="5" t="s">
        <v>4976</v>
      </c>
      <c r="Q618" s="5" t="s">
        <v>4977</v>
      </c>
      <c r="R618" s="5" t="s">
        <v>68</v>
      </c>
      <c r="S618" s="5" t="s">
        <v>4978</v>
      </c>
      <c r="T618" s="5" t="s">
        <v>4979</v>
      </c>
      <c r="U618" s="5" t="s">
        <v>40</v>
      </c>
      <c r="V618" s="5" t="s">
        <v>4979</v>
      </c>
    </row>
    <row r="619" s="2" customFormat="1" ht="20" customHeight="1" spans="1:22">
      <c r="A619" s="5">
        <v>618</v>
      </c>
      <c r="B619" s="5" t="s">
        <v>4980</v>
      </c>
      <c r="C619" s="5" t="s">
        <v>23</v>
      </c>
      <c r="D619" s="5" t="s">
        <v>24</v>
      </c>
      <c r="E619" s="5" t="s">
        <v>3649</v>
      </c>
      <c r="F619" s="5" t="s">
        <v>2829</v>
      </c>
      <c r="G619" s="5" t="s">
        <v>27</v>
      </c>
      <c r="H619" s="5" t="s">
        <v>61</v>
      </c>
      <c r="I619" s="5" t="s">
        <v>4762</v>
      </c>
      <c r="J619" s="5" t="s">
        <v>4981</v>
      </c>
      <c r="K619" s="5" t="s">
        <v>4982</v>
      </c>
      <c r="L619" s="5" t="s">
        <v>32</v>
      </c>
      <c r="M619" s="5" t="s">
        <v>5</v>
      </c>
      <c r="N619" s="5" t="s">
        <v>2829</v>
      </c>
      <c r="O619" s="5" t="s">
        <v>255</v>
      </c>
      <c r="P619" s="5" t="s">
        <v>4983</v>
      </c>
      <c r="Q619" s="5" t="s">
        <v>4984</v>
      </c>
      <c r="R619" s="5" t="s">
        <v>68</v>
      </c>
      <c r="S619" s="5" t="s">
        <v>4985</v>
      </c>
      <c r="T619" s="5" t="s">
        <v>4986</v>
      </c>
      <c r="U619" s="5" t="s">
        <v>40</v>
      </c>
      <c r="V619" s="5" t="s">
        <v>4987</v>
      </c>
    </row>
    <row r="620" s="2" customFormat="1" ht="20" customHeight="1" spans="1:22">
      <c r="A620" s="5">
        <v>619</v>
      </c>
      <c r="B620" s="5" t="s">
        <v>4988</v>
      </c>
      <c r="C620" s="5" t="s">
        <v>23</v>
      </c>
      <c r="D620" s="5" t="s">
        <v>24</v>
      </c>
      <c r="E620" s="5" t="s">
        <v>4989</v>
      </c>
      <c r="F620" s="5" t="s">
        <v>1972</v>
      </c>
      <c r="G620" s="5" t="s">
        <v>174</v>
      </c>
      <c r="H620" s="5" t="s">
        <v>1626</v>
      </c>
      <c r="I620" s="5" t="s">
        <v>1789</v>
      </c>
      <c r="J620" s="5" t="s">
        <v>1868</v>
      </c>
      <c r="K620" s="5" t="s">
        <v>2903</v>
      </c>
      <c r="L620" s="5" t="s">
        <v>32</v>
      </c>
      <c r="M620" s="5" t="s">
        <v>5</v>
      </c>
      <c r="N620" s="5" t="s">
        <v>1972</v>
      </c>
      <c r="O620" s="5" t="s">
        <v>667</v>
      </c>
      <c r="P620" s="5" t="s">
        <v>4990</v>
      </c>
      <c r="Q620" s="5"/>
      <c r="R620" s="5" t="s">
        <v>133</v>
      </c>
      <c r="S620" s="5" t="s">
        <v>4991</v>
      </c>
      <c r="T620" s="5" t="s">
        <v>4992</v>
      </c>
      <c r="U620" s="5" t="s">
        <v>40</v>
      </c>
      <c r="V620" s="5" t="s">
        <v>4993</v>
      </c>
    </row>
    <row r="621" s="2" customFormat="1" ht="20" customHeight="1" spans="1:22">
      <c r="A621" s="5">
        <v>620</v>
      </c>
      <c r="B621" s="5" t="s">
        <v>4994</v>
      </c>
      <c r="C621" s="5" t="s">
        <v>23</v>
      </c>
      <c r="D621" s="5" t="s">
        <v>24</v>
      </c>
      <c r="E621" s="5" t="s">
        <v>4995</v>
      </c>
      <c r="F621" s="5" t="s">
        <v>1700</v>
      </c>
      <c r="G621" s="5" t="s">
        <v>174</v>
      </c>
      <c r="H621" s="5" t="s">
        <v>290</v>
      </c>
      <c r="I621" s="5" t="s">
        <v>1885</v>
      </c>
      <c r="J621" s="5" t="s">
        <v>3316</v>
      </c>
      <c r="K621" s="5"/>
      <c r="L621" s="5" t="s">
        <v>32</v>
      </c>
      <c r="M621" s="5" t="s">
        <v>5</v>
      </c>
      <c r="N621" s="5" t="s">
        <v>1700</v>
      </c>
      <c r="O621" s="5" t="s">
        <v>1178</v>
      </c>
      <c r="P621" s="5" t="s">
        <v>4996</v>
      </c>
      <c r="Q621" s="5" t="s">
        <v>35</v>
      </c>
      <c r="R621" s="5" t="s">
        <v>133</v>
      </c>
      <c r="S621" s="5" t="s">
        <v>4997</v>
      </c>
      <c r="T621" s="5" t="s">
        <v>4998</v>
      </c>
      <c r="U621" s="5" t="s">
        <v>40</v>
      </c>
      <c r="V621" s="5" t="s">
        <v>4999</v>
      </c>
    </row>
    <row r="622" s="2" customFormat="1" ht="20" customHeight="1" spans="1:22">
      <c r="A622" s="5">
        <v>621</v>
      </c>
      <c r="B622" s="5" t="s">
        <v>5000</v>
      </c>
      <c r="C622" s="5" t="s">
        <v>23</v>
      </c>
      <c r="D622" s="5" t="s">
        <v>57</v>
      </c>
      <c r="E622" s="5" t="s">
        <v>5001</v>
      </c>
      <c r="F622" s="5" t="s">
        <v>4951</v>
      </c>
      <c r="G622" s="5" t="s">
        <v>4476</v>
      </c>
      <c r="H622" s="5" t="s">
        <v>61</v>
      </c>
      <c r="I622" s="5" t="s">
        <v>4762</v>
      </c>
      <c r="J622" s="5" t="s">
        <v>5002</v>
      </c>
      <c r="K622" s="5" t="s">
        <v>5003</v>
      </c>
      <c r="L622" s="5" t="s">
        <v>32</v>
      </c>
      <c r="M622" s="5" t="s">
        <v>105</v>
      </c>
      <c r="N622" s="5" t="s">
        <v>4951</v>
      </c>
      <c r="O622" s="5" t="s">
        <v>1004</v>
      </c>
      <c r="P622" s="5" t="s">
        <v>5004</v>
      </c>
      <c r="Q622" s="5" t="s">
        <v>5005</v>
      </c>
      <c r="R622" s="5" t="s">
        <v>68</v>
      </c>
      <c r="S622" s="5" t="s">
        <v>5006</v>
      </c>
      <c r="T622" s="5" t="s">
        <v>5007</v>
      </c>
      <c r="U622" s="5" t="s">
        <v>40</v>
      </c>
      <c r="V622" s="5" t="s">
        <v>5007</v>
      </c>
    </row>
    <row r="623" s="2" customFormat="1" ht="20" customHeight="1" spans="1:22">
      <c r="A623" s="5">
        <v>622</v>
      </c>
      <c r="B623" s="5" t="s">
        <v>5008</v>
      </c>
      <c r="C623" s="5" t="s">
        <v>23</v>
      </c>
      <c r="D623" s="5" t="s">
        <v>42</v>
      </c>
      <c r="E623" s="5" t="s">
        <v>5009</v>
      </c>
      <c r="F623" s="5" t="s">
        <v>5010</v>
      </c>
      <c r="G623" s="5" t="s">
        <v>1186</v>
      </c>
      <c r="H623" s="5" t="s">
        <v>141</v>
      </c>
      <c r="I623" s="5" t="s">
        <v>4428</v>
      </c>
      <c r="J623" s="5" t="s">
        <v>5011</v>
      </c>
      <c r="K623" s="5" t="s">
        <v>5012</v>
      </c>
      <c r="L623" s="5" t="s">
        <v>32</v>
      </c>
      <c r="M623" s="5" t="s">
        <v>5</v>
      </c>
      <c r="N623" s="5" t="s">
        <v>5010</v>
      </c>
      <c r="O623" s="5" t="s">
        <v>371</v>
      </c>
      <c r="P623" s="5" t="s">
        <v>5013</v>
      </c>
      <c r="Q623" s="5"/>
      <c r="R623" s="5" t="s">
        <v>68</v>
      </c>
      <c r="S623" s="5" t="s">
        <v>373</v>
      </c>
      <c r="T623" s="5" t="s">
        <v>5014</v>
      </c>
      <c r="U623" s="5" t="s">
        <v>40</v>
      </c>
      <c r="V623" s="5" t="s">
        <v>5015</v>
      </c>
    </row>
    <row r="624" s="2" customFormat="1" ht="20" customHeight="1" spans="1:22">
      <c r="A624" s="5">
        <v>623</v>
      </c>
      <c r="B624" s="5" t="s">
        <v>5016</v>
      </c>
      <c r="C624" s="5" t="s">
        <v>23</v>
      </c>
      <c r="D624" s="5" t="s">
        <v>24</v>
      </c>
      <c r="E624" s="5" t="s">
        <v>5017</v>
      </c>
      <c r="F624" s="5" t="s">
        <v>368</v>
      </c>
      <c r="G624" s="5" t="s">
        <v>174</v>
      </c>
      <c r="H624" s="5" t="s">
        <v>28</v>
      </c>
      <c r="I624" s="5" t="s">
        <v>1927</v>
      </c>
      <c r="J624" s="5" t="s">
        <v>5018</v>
      </c>
      <c r="K624" s="5" t="s">
        <v>5019</v>
      </c>
      <c r="L624" s="5" t="s">
        <v>32</v>
      </c>
      <c r="M624" s="5" t="s">
        <v>5</v>
      </c>
      <c r="N624" s="5" t="s">
        <v>368</v>
      </c>
      <c r="O624" s="5" t="s">
        <v>1189</v>
      </c>
      <c r="P624" s="5" t="s">
        <v>5020</v>
      </c>
      <c r="Q624" s="5"/>
      <c r="R624" s="5" t="s">
        <v>133</v>
      </c>
      <c r="S624" s="5" t="s">
        <v>5021</v>
      </c>
      <c r="T624" s="5" t="s">
        <v>5022</v>
      </c>
      <c r="U624" s="5" t="s">
        <v>40</v>
      </c>
      <c r="V624" s="5" t="s">
        <v>5023</v>
      </c>
    </row>
    <row r="625" s="2" customFormat="1" ht="20" customHeight="1" spans="1:22">
      <c r="A625" s="5">
        <v>624</v>
      </c>
      <c r="B625" s="5" t="s">
        <v>5024</v>
      </c>
      <c r="C625" s="5" t="s">
        <v>23</v>
      </c>
      <c r="D625" s="5" t="s">
        <v>24</v>
      </c>
      <c r="E625" s="5" t="s">
        <v>5025</v>
      </c>
      <c r="F625" s="5" t="s">
        <v>26</v>
      </c>
      <c r="G625" s="5" t="s">
        <v>27</v>
      </c>
      <c r="H625" s="5" t="s">
        <v>114</v>
      </c>
      <c r="I625" s="5" t="s">
        <v>1136</v>
      </c>
      <c r="J625" s="5" t="s">
        <v>4513</v>
      </c>
      <c r="K625" s="5"/>
      <c r="L625" s="5" t="s">
        <v>32</v>
      </c>
      <c r="M625" s="5" t="s">
        <v>5</v>
      </c>
      <c r="N625" s="5" t="s">
        <v>26</v>
      </c>
      <c r="O625" s="5" t="s">
        <v>5026</v>
      </c>
      <c r="P625" s="5" t="s">
        <v>5027</v>
      </c>
      <c r="Q625" s="5" t="s">
        <v>35</v>
      </c>
      <c r="R625" s="5" t="s">
        <v>399</v>
      </c>
      <c r="S625" s="5" t="s">
        <v>5028</v>
      </c>
      <c r="T625" s="5" t="s">
        <v>5029</v>
      </c>
      <c r="U625" s="5" t="s">
        <v>40</v>
      </c>
      <c r="V625" s="5" t="s">
        <v>5030</v>
      </c>
    </row>
    <row r="626" s="2" customFormat="1" ht="20" customHeight="1" spans="1:22">
      <c r="A626" s="5">
        <v>625</v>
      </c>
      <c r="B626" s="5" t="s">
        <v>5031</v>
      </c>
      <c r="C626" s="5" t="s">
        <v>23</v>
      </c>
      <c r="D626" s="5" t="s">
        <v>42</v>
      </c>
      <c r="E626" s="5" t="s">
        <v>5032</v>
      </c>
      <c r="F626" s="5" t="s">
        <v>5033</v>
      </c>
      <c r="G626" s="5" t="s">
        <v>1186</v>
      </c>
      <c r="H626" s="5" t="s">
        <v>28</v>
      </c>
      <c r="I626" s="5" t="s">
        <v>3431</v>
      </c>
      <c r="J626" s="5" t="s">
        <v>5034</v>
      </c>
      <c r="K626" s="5" t="s">
        <v>5035</v>
      </c>
      <c r="L626" s="5" t="s">
        <v>32</v>
      </c>
      <c r="M626" s="5" t="s">
        <v>15</v>
      </c>
      <c r="N626" s="5" t="s">
        <v>5036</v>
      </c>
      <c r="O626" s="5" t="s">
        <v>632</v>
      </c>
      <c r="P626" s="5" t="s">
        <v>5036</v>
      </c>
      <c r="Q626" s="5" t="s">
        <v>35</v>
      </c>
      <c r="R626" s="5" t="s">
        <v>133</v>
      </c>
      <c r="S626" s="5" t="s">
        <v>5037</v>
      </c>
      <c r="T626" s="5" t="s">
        <v>5038</v>
      </c>
      <c r="U626" s="5" t="s">
        <v>40</v>
      </c>
      <c r="V626" s="5" t="s">
        <v>5038</v>
      </c>
    </row>
    <row r="627" s="2" customFormat="1" ht="20" customHeight="1" spans="1:22">
      <c r="A627" s="5">
        <v>626</v>
      </c>
      <c r="B627" s="5" t="s">
        <v>5039</v>
      </c>
      <c r="C627" s="5" t="s">
        <v>23</v>
      </c>
      <c r="D627" s="5" t="s">
        <v>24</v>
      </c>
      <c r="E627" s="5" t="s">
        <v>4919</v>
      </c>
      <c r="F627" s="5" t="s">
        <v>850</v>
      </c>
      <c r="G627" s="5" t="s">
        <v>27</v>
      </c>
      <c r="H627" s="5" t="s">
        <v>28</v>
      </c>
      <c r="I627" s="5" t="s">
        <v>3431</v>
      </c>
      <c r="J627" s="5" t="s">
        <v>5040</v>
      </c>
      <c r="K627" s="5" t="s">
        <v>5041</v>
      </c>
      <c r="L627" s="5" t="s">
        <v>32</v>
      </c>
      <c r="M627" s="5" t="s">
        <v>5</v>
      </c>
      <c r="N627" s="5" t="s">
        <v>850</v>
      </c>
      <c r="O627" s="5" t="s">
        <v>391</v>
      </c>
      <c r="P627" s="5" t="s">
        <v>5042</v>
      </c>
      <c r="Q627" s="5"/>
      <c r="R627" s="5" t="s">
        <v>68</v>
      </c>
      <c r="S627" s="5" t="s">
        <v>5043</v>
      </c>
      <c r="T627" s="5" t="s">
        <v>5044</v>
      </c>
      <c r="U627" s="5" t="s">
        <v>40</v>
      </c>
      <c r="V627" s="5" t="s">
        <v>5045</v>
      </c>
    </row>
    <row r="628" s="2" customFormat="1" ht="20" customHeight="1" spans="1:22">
      <c r="A628" s="5">
        <v>627</v>
      </c>
      <c r="B628" s="5" t="s">
        <v>5046</v>
      </c>
      <c r="C628" s="5" t="s">
        <v>23</v>
      </c>
      <c r="D628" s="5" t="s">
        <v>42</v>
      </c>
      <c r="E628" s="5" t="s">
        <v>5047</v>
      </c>
      <c r="F628" s="5" t="s">
        <v>99</v>
      </c>
      <c r="G628" s="5" t="s">
        <v>318</v>
      </c>
      <c r="H628" s="5" t="s">
        <v>101</v>
      </c>
      <c r="I628" s="5" t="s">
        <v>102</v>
      </c>
      <c r="J628" s="5" t="s">
        <v>5048</v>
      </c>
      <c r="K628" s="5" t="s">
        <v>5049</v>
      </c>
      <c r="L628" s="5" t="s">
        <v>32</v>
      </c>
      <c r="M628" s="5" t="s">
        <v>5</v>
      </c>
      <c r="N628" s="5" t="s">
        <v>99</v>
      </c>
      <c r="O628" s="5" t="s">
        <v>155</v>
      </c>
      <c r="P628" s="5" t="s">
        <v>5050</v>
      </c>
      <c r="Q628" s="5" t="s">
        <v>5051</v>
      </c>
      <c r="R628" s="5" t="s">
        <v>68</v>
      </c>
      <c r="S628" s="5" t="s">
        <v>5052</v>
      </c>
      <c r="T628" s="5" t="s">
        <v>5053</v>
      </c>
      <c r="U628" s="5" t="s">
        <v>1564</v>
      </c>
      <c r="V628" s="5" t="s">
        <v>5054</v>
      </c>
    </row>
    <row r="629" s="2" customFormat="1" ht="20" customHeight="1" spans="1:22">
      <c r="A629" s="5">
        <v>628</v>
      </c>
      <c r="B629" s="5" t="s">
        <v>5055</v>
      </c>
      <c r="C629" s="5" t="s">
        <v>23</v>
      </c>
      <c r="D629" s="5" t="s">
        <v>42</v>
      </c>
      <c r="E629" s="5" t="s">
        <v>1807</v>
      </c>
      <c r="F629" s="5" t="s">
        <v>1788</v>
      </c>
      <c r="G629" s="5" t="s">
        <v>27</v>
      </c>
      <c r="H629" s="5" t="s">
        <v>1626</v>
      </c>
      <c r="I629" s="5" t="s">
        <v>3666</v>
      </c>
      <c r="J629" s="5" t="s">
        <v>5056</v>
      </c>
      <c r="K629" s="5"/>
      <c r="L629" s="5" t="s">
        <v>32</v>
      </c>
      <c r="M629" s="5" t="s">
        <v>5</v>
      </c>
      <c r="N629" s="5" t="s">
        <v>1788</v>
      </c>
      <c r="O629" s="5" t="s">
        <v>79</v>
      </c>
      <c r="P629" s="5" t="s">
        <v>5057</v>
      </c>
      <c r="Q629" s="5" t="s">
        <v>1630</v>
      </c>
      <c r="R629" s="5" t="s">
        <v>68</v>
      </c>
      <c r="S629" s="5" t="s">
        <v>5058</v>
      </c>
      <c r="T629" s="5" t="s">
        <v>5059</v>
      </c>
      <c r="U629" s="5" t="s">
        <v>40</v>
      </c>
      <c r="V629" s="5" t="s">
        <v>5060</v>
      </c>
    </row>
    <row r="630" s="2" customFormat="1" ht="20" customHeight="1" spans="1:22">
      <c r="A630" s="5">
        <v>629</v>
      </c>
      <c r="B630" s="5" t="s">
        <v>5061</v>
      </c>
      <c r="C630" s="5" t="s">
        <v>23</v>
      </c>
      <c r="D630" s="5" t="s">
        <v>24</v>
      </c>
      <c r="E630" s="5" t="s">
        <v>5062</v>
      </c>
      <c r="F630" s="5" t="s">
        <v>5063</v>
      </c>
      <c r="G630" s="5" t="s">
        <v>174</v>
      </c>
      <c r="H630" s="5" t="s">
        <v>28</v>
      </c>
      <c r="I630" s="5" t="s">
        <v>29</v>
      </c>
      <c r="J630" s="5" t="s">
        <v>5064</v>
      </c>
      <c r="K630" s="5" t="s">
        <v>5065</v>
      </c>
      <c r="L630" s="5" t="s">
        <v>32</v>
      </c>
      <c r="M630" s="5" t="s">
        <v>5</v>
      </c>
      <c r="N630" s="5" t="s">
        <v>5063</v>
      </c>
      <c r="O630" s="5" t="s">
        <v>273</v>
      </c>
      <c r="P630" s="5" t="s">
        <v>5066</v>
      </c>
      <c r="Q630" s="5" t="s">
        <v>35</v>
      </c>
      <c r="R630" s="5" t="s">
        <v>68</v>
      </c>
      <c r="S630" s="5" t="s">
        <v>5067</v>
      </c>
      <c r="T630" s="5" t="s">
        <v>5068</v>
      </c>
      <c r="U630" s="5" t="s">
        <v>40</v>
      </c>
      <c r="V630" s="5" t="s">
        <v>5069</v>
      </c>
    </row>
    <row r="631" s="2" customFormat="1" ht="20" customHeight="1" spans="1:22">
      <c r="A631" s="5">
        <v>630</v>
      </c>
      <c r="B631" s="5" t="s">
        <v>5070</v>
      </c>
      <c r="C631" s="5" t="s">
        <v>23</v>
      </c>
      <c r="D631" s="5" t="s">
        <v>24</v>
      </c>
      <c r="E631" s="5" t="s">
        <v>5071</v>
      </c>
      <c r="F631" s="5" t="s">
        <v>229</v>
      </c>
      <c r="G631" s="5" t="s">
        <v>174</v>
      </c>
      <c r="H631" s="5" t="s">
        <v>28</v>
      </c>
      <c r="I631" s="5" t="s">
        <v>4087</v>
      </c>
      <c r="J631" s="5" t="s">
        <v>5072</v>
      </c>
      <c r="K631" s="5"/>
      <c r="L631" s="5" t="s">
        <v>32</v>
      </c>
      <c r="M631" s="5" t="s">
        <v>5</v>
      </c>
      <c r="N631" s="5" t="s">
        <v>229</v>
      </c>
      <c r="O631" s="5" t="s">
        <v>5073</v>
      </c>
      <c r="P631" s="5" t="s">
        <v>5074</v>
      </c>
      <c r="Q631" s="5"/>
      <c r="R631" s="5" t="s">
        <v>68</v>
      </c>
      <c r="S631" s="5" t="s">
        <v>5075</v>
      </c>
      <c r="T631" s="5" t="s">
        <v>5076</v>
      </c>
      <c r="U631" s="5" t="s">
        <v>40</v>
      </c>
      <c r="V631" s="5" t="s">
        <v>5077</v>
      </c>
    </row>
    <row r="632" s="2" customFormat="1" ht="20" customHeight="1" spans="1:22">
      <c r="A632" s="5">
        <v>631</v>
      </c>
      <c r="B632" s="5" t="s">
        <v>5078</v>
      </c>
      <c r="C632" s="5" t="s">
        <v>23</v>
      </c>
      <c r="D632" s="5" t="s">
        <v>24</v>
      </c>
      <c r="E632" s="5" t="s">
        <v>3214</v>
      </c>
      <c r="F632" s="5" t="s">
        <v>229</v>
      </c>
      <c r="G632" s="5" t="s">
        <v>318</v>
      </c>
      <c r="H632" s="5" t="s">
        <v>127</v>
      </c>
      <c r="I632" s="5" t="s">
        <v>153</v>
      </c>
      <c r="J632" s="5" t="s">
        <v>501</v>
      </c>
      <c r="K632" s="5"/>
      <c r="L632" s="5" t="s">
        <v>32</v>
      </c>
      <c r="M632" s="5" t="s">
        <v>5</v>
      </c>
      <c r="N632" s="5" t="s">
        <v>229</v>
      </c>
      <c r="O632" s="5" t="s">
        <v>2747</v>
      </c>
      <c r="P632" s="5" t="s">
        <v>5079</v>
      </c>
      <c r="Q632" s="5"/>
      <c r="R632" s="5" t="s">
        <v>133</v>
      </c>
      <c r="S632" s="5" t="s">
        <v>5080</v>
      </c>
      <c r="T632" s="5" t="s">
        <v>5081</v>
      </c>
      <c r="U632" s="5" t="s">
        <v>40</v>
      </c>
      <c r="V632" s="5" t="s">
        <v>5082</v>
      </c>
    </row>
    <row r="633" s="2" customFormat="1" ht="20" customHeight="1" spans="1:22">
      <c r="A633" s="5">
        <v>632</v>
      </c>
      <c r="B633" s="5" t="s">
        <v>5083</v>
      </c>
      <c r="C633" s="5" t="s">
        <v>23</v>
      </c>
      <c r="D633" s="5" t="s">
        <v>42</v>
      </c>
      <c r="E633" s="5" t="s">
        <v>373</v>
      </c>
      <c r="F633" s="5" t="s">
        <v>2654</v>
      </c>
      <c r="G633" s="5" t="s">
        <v>359</v>
      </c>
      <c r="H633" s="5" t="s">
        <v>28</v>
      </c>
      <c r="I633" s="5" t="s">
        <v>1927</v>
      </c>
      <c r="J633" s="5" t="s">
        <v>2655</v>
      </c>
      <c r="K633" s="5" t="s">
        <v>2656</v>
      </c>
      <c r="L633" s="5" t="s">
        <v>32</v>
      </c>
      <c r="M633" s="5" t="s">
        <v>15</v>
      </c>
      <c r="N633" s="5" t="s">
        <v>5084</v>
      </c>
      <c r="O633" s="5" t="s">
        <v>371</v>
      </c>
      <c r="P633" s="5" t="s">
        <v>5084</v>
      </c>
      <c r="Q633" s="5"/>
      <c r="R633" s="5" t="s">
        <v>68</v>
      </c>
      <c r="S633" s="5" t="s">
        <v>5085</v>
      </c>
      <c r="T633" s="5" t="s">
        <v>5086</v>
      </c>
      <c r="U633" s="5" t="s">
        <v>40</v>
      </c>
      <c r="V633" s="5" t="s">
        <v>5086</v>
      </c>
    </row>
    <row r="634" s="2" customFormat="1" ht="20" customHeight="1" spans="1:22">
      <c r="A634" s="5">
        <v>633</v>
      </c>
      <c r="B634" s="5" t="s">
        <v>5087</v>
      </c>
      <c r="C634" s="5" t="s">
        <v>97</v>
      </c>
      <c r="D634" s="5" t="s">
        <v>24</v>
      </c>
      <c r="E634" s="5" t="s">
        <v>5088</v>
      </c>
      <c r="F634" s="5" t="s">
        <v>984</v>
      </c>
      <c r="G634" s="5" t="s">
        <v>186</v>
      </c>
      <c r="H634" s="5" t="s">
        <v>141</v>
      </c>
      <c r="I634" s="5" t="s">
        <v>790</v>
      </c>
      <c r="J634" s="5" t="s">
        <v>5089</v>
      </c>
      <c r="K634" s="5"/>
      <c r="L634" s="5" t="s">
        <v>32</v>
      </c>
      <c r="M634" s="5" t="s">
        <v>5</v>
      </c>
      <c r="N634" s="5" t="s">
        <v>984</v>
      </c>
      <c r="O634" s="5" t="s">
        <v>5090</v>
      </c>
      <c r="P634" s="5" t="s">
        <v>5091</v>
      </c>
      <c r="Q634" s="5" t="s">
        <v>730</v>
      </c>
      <c r="R634" s="5" t="s">
        <v>133</v>
      </c>
      <c r="S634" s="5" t="s">
        <v>5092</v>
      </c>
      <c r="T634" s="5" t="s">
        <v>5093</v>
      </c>
      <c r="U634" s="5" t="s">
        <v>40</v>
      </c>
      <c r="V634" s="5" t="s">
        <v>5094</v>
      </c>
    </row>
    <row r="635" s="2" customFormat="1" ht="20" customHeight="1" spans="1:22">
      <c r="A635" s="5">
        <v>634</v>
      </c>
      <c r="B635" s="5" t="s">
        <v>5095</v>
      </c>
      <c r="C635" s="5" t="s">
        <v>23</v>
      </c>
      <c r="D635" s="5" t="s">
        <v>42</v>
      </c>
      <c r="E635" s="5" t="s">
        <v>5096</v>
      </c>
      <c r="F635" s="5" t="s">
        <v>540</v>
      </c>
      <c r="G635" s="5" t="s">
        <v>208</v>
      </c>
      <c r="H635" s="5" t="s">
        <v>127</v>
      </c>
      <c r="I635" s="5" t="s">
        <v>261</v>
      </c>
      <c r="J635" s="5" t="s">
        <v>5097</v>
      </c>
      <c r="K635" s="5" t="s">
        <v>5098</v>
      </c>
      <c r="L635" s="5" t="s">
        <v>32</v>
      </c>
      <c r="M635" s="5" t="s">
        <v>5</v>
      </c>
      <c r="N635" s="5" t="s">
        <v>540</v>
      </c>
      <c r="O635" s="5" t="s">
        <v>166</v>
      </c>
      <c r="P635" s="5" t="s">
        <v>5099</v>
      </c>
      <c r="Q635" s="5"/>
      <c r="R635" s="5" t="s">
        <v>68</v>
      </c>
      <c r="S635" s="5" t="s">
        <v>5100</v>
      </c>
      <c r="T635" s="5" t="s">
        <v>5101</v>
      </c>
      <c r="U635" s="5" t="s">
        <v>40</v>
      </c>
      <c r="V635" s="5" t="s">
        <v>5102</v>
      </c>
    </row>
    <row r="636" s="2" customFormat="1" ht="20" customHeight="1" spans="1:22">
      <c r="A636" s="5">
        <v>635</v>
      </c>
      <c r="B636" s="5" t="s">
        <v>5103</v>
      </c>
      <c r="C636" s="5" t="s">
        <v>23</v>
      </c>
      <c r="D636" s="5" t="s">
        <v>42</v>
      </c>
      <c r="E636" s="5" t="s">
        <v>5104</v>
      </c>
      <c r="F636" s="5" t="s">
        <v>2829</v>
      </c>
      <c r="G636" s="5" t="s">
        <v>27</v>
      </c>
      <c r="H636" s="5" t="s">
        <v>61</v>
      </c>
      <c r="I636" s="5" t="s">
        <v>3258</v>
      </c>
      <c r="J636" s="5" t="s">
        <v>5105</v>
      </c>
      <c r="K636" s="5"/>
      <c r="L636" s="5" t="s">
        <v>32</v>
      </c>
      <c r="M636" s="5" t="s">
        <v>5</v>
      </c>
      <c r="N636" s="5" t="s">
        <v>2829</v>
      </c>
      <c r="O636" s="5" t="s">
        <v>2299</v>
      </c>
      <c r="P636" s="5" t="s">
        <v>5106</v>
      </c>
      <c r="Q636" s="5"/>
      <c r="R636" s="5" t="s">
        <v>52</v>
      </c>
      <c r="S636" s="5" t="s">
        <v>5107</v>
      </c>
      <c r="T636" s="5" t="s">
        <v>5108</v>
      </c>
      <c r="U636" s="5" t="s">
        <v>40</v>
      </c>
      <c r="V636" s="5" t="s">
        <v>5109</v>
      </c>
    </row>
    <row r="637" s="2" customFormat="1" ht="20" customHeight="1" spans="1:22">
      <c r="A637" s="5">
        <v>636</v>
      </c>
      <c r="B637" s="5" t="s">
        <v>5110</v>
      </c>
      <c r="C637" s="5" t="s">
        <v>23</v>
      </c>
      <c r="D637" s="5" t="s">
        <v>42</v>
      </c>
      <c r="E637" s="5" t="s">
        <v>5111</v>
      </c>
      <c r="F637" s="5" t="s">
        <v>5112</v>
      </c>
      <c r="G637" s="5" t="s">
        <v>359</v>
      </c>
      <c r="H637" s="5" t="s">
        <v>127</v>
      </c>
      <c r="I637" s="5" t="s">
        <v>261</v>
      </c>
      <c r="J637" s="5" t="s">
        <v>5113</v>
      </c>
      <c r="K637" s="5" t="s">
        <v>5114</v>
      </c>
      <c r="L637" s="5" t="s">
        <v>32</v>
      </c>
      <c r="M637" s="5" t="s">
        <v>5</v>
      </c>
      <c r="N637" s="5" t="s">
        <v>5112</v>
      </c>
      <c r="O637" s="5" t="s">
        <v>178</v>
      </c>
      <c r="P637" s="5" t="s">
        <v>5115</v>
      </c>
      <c r="Q637" s="5"/>
      <c r="R637" s="5" t="s">
        <v>68</v>
      </c>
      <c r="S637" s="5" t="s">
        <v>5116</v>
      </c>
      <c r="T637" s="5" t="s">
        <v>5117</v>
      </c>
      <c r="U637" s="5" t="s">
        <v>40</v>
      </c>
      <c r="V637" s="5" t="s">
        <v>5117</v>
      </c>
    </row>
    <row r="638" s="2" customFormat="1" ht="20" customHeight="1" spans="1:22">
      <c r="A638" s="5">
        <v>637</v>
      </c>
      <c r="B638" s="5" t="s">
        <v>5118</v>
      </c>
      <c r="C638" s="5" t="s">
        <v>23</v>
      </c>
      <c r="D638" s="5" t="s">
        <v>184</v>
      </c>
      <c r="E638" s="5" t="s">
        <v>5119</v>
      </c>
      <c r="F638" s="5" t="s">
        <v>2829</v>
      </c>
      <c r="G638" s="5" t="s">
        <v>174</v>
      </c>
      <c r="H638" s="5" t="s">
        <v>61</v>
      </c>
      <c r="I638" s="5" t="s">
        <v>75</v>
      </c>
      <c r="J638" s="5" t="s">
        <v>5120</v>
      </c>
      <c r="K638" s="5" t="s">
        <v>5121</v>
      </c>
      <c r="L638" s="5" t="s">
        <v>32</v>
      </c>
      <c r="M638" s="5" t="s">
        <v>5</v>
      </c>
      <c r="N638" s="5" t="s">
        <v>2829</v>
      </c>
      <c r="O638" s="5" t="s">
        <v>3140</v>
      </c>
      <c r="P638" s="5" t="s">
        <v>5122</v>
      </c>
      <c r="Q638" s="5" t="s">
        <v>5123</v>
      </c>
      <c r="R638" s="5" t="s">
        <v>133</v>
      </c>
      <c r="S638" s="5" t="s">
        <v>5124</v>
      </c>
      <c r="T638" s="5" t="s">
        <v>5125</v>
      </c>
      <c r="U638" s="5" t="s">
        <v>40</v>
      </c>
      <c r="V638" s="5" t="s">
        <v>5126</v>
      </c>
    </row>
    <row r="639" s="2" customFormat="1" ht="20" customHeight="1" spans="1:22">
      <c r="A639" s="5">
        <v>638</v>
      </c>
      <c r="B639" s="5" t="s">
        <v>5127</v>
      </c>
      <c r="C639" s="5" t="s">
        <v>97</v>
      </c>
      <c r="D639" s="5" t="s">
        <v>24</v>
      </c>
      <c r="E639" s="5" t="s">
        <v>5128</v>
      </c>
      <c r="F639" s="5" t="s">
        <v>850</v>
      </c>
      <c r="G639" s="5" t="s">
        <v>174</v>
      </c>
      <c r="H639" s="5" t="s">
        <v>290</v>
      </c>
      <c r="I639" s="5" t="s">
        <v>1885</v>
      </c>
      <c r="J639" s="5" t="s">
        <v>5129</v>
      </c>
      <c r="K639" s="5"/>
      <c r="L639" s="5" t="s">
        <v>32</v>
      </c>
      <c r="M639" s="5" t="s">
        <v>5</v>
      </c>
      <c r="N639" s="5" t="s">
        <v>850</v>
      </c>
      <c r="O639" s="5" t="s">
        <v>155</v>
      </c>
      <c r="P639" s="5" t="s">
        <v>5130</v>
      </c>
      <c r="Q639" s="5" t="s">
        <v>730</v>
      </c>
      <c r="R639" s="5" t="s">
        <v>749</v>
      </c>
      <c r="S639" s="5" t="s">
        <v>5131</v>
      </c>
      <c r="T639" s="5" t="s">
        <v>5132</v>
      </c>
      <c r="U639" s="5" t="s">
        <v>40</v>
      </c>
      <c r="V639" s="5" t="s">
        <v>5133</v>
      </c>
    </row>
    <row r="640" s="2" customFormat="1" ht="20" customHeight="1" spans="1:22">
      <c r="A640" s="5">
        <v>639</v>
      </c>
      <c r="B640" s="5" t="s">
        <v>5134</v>
      </c>
      <c r="C640" s="5" t="s">
        <v>23</v>
      </c>
      <c r="D640" s="5" t="s">
        <v>184</v>
      </c>
      <c r="E640" s="5" t="s">
        <v>1111</v>
      </c>
      <c r="F640" s="5" t="s">
        <v>2595</v>
      </c>
      <c r="G640" s="5" t="s">
        <v>74</v>
      </c>
      <c r="H640" s="5" t="s">
        <v>28</v>
      </c>
      <c r="I640" s="5" t="s">
        <v>2519</v>
      </c>
      <c r="J640" s="5" t="s">
        <v>5135</v>
      </c>
      <c r="K640" s="5" t="s">
        <v>5136</v>
      </c>
      <c r="L640" s="5" t="s">
        <v>32</v>
      </c>
      <c r="M640" s="5" t="s">
        <v>15</v>
      </c>
      <c r="N640" s="5" t="s">
        <v>5137</v>
      </c>
      <c r="O640" s="5" t="s">
        <v>79</v>
      </c>
      <c r="P640" s="5" t="s">
        <v>5137</v>
      </c>
      <c r="Q640" s="5" t="s">
        <v>35</v>
      </c>
      <c r="R640" s="5" t="s">
        <v>68</v>
      </c>
      <c r="S640" s="5" t="s">
        <v>5138</v>
      </c>
      <c r="T640" s="5" t="s">
        <v>5139</v>
      </c>
      <c r="U640" s="5" t="s">
        <v>40</v>
      </c>
      <c r="V640" s="5" t="s">
        <v>5140</v>
      </c>
    </row>
    <row r="641" s="2" customFormat="1" ht="20" customHeight="1" spans="1:22">
      <c r="A641" s="5">
        <v>640</v>
      </c>
      <c r="B641" s="5" t="s">
        <v>5141</v>
      </c>
      <c r="C641" s="5" t="s">
        <v>23</v>
      </c>
      <c r="D641" s="5" t="s">
        <v>24</v>
      </c>
      <c r="E641" s="5" t="s">
        <v>5142</v>
      </c>
      <c r="F641" s="5" t="s">
        <v>5143</v>
      </c>
      <c r="G641" s="5" t="s">
        <v>27</v>
      </c>
      <c r="H641" s="5" t="s">
        <v>290</v>
      </c>
      <c r="I641" s="5" t="s">
        <v>3837</v>
      </c>
      <c r="J641" s="5" t="s">
        <v>3895</v>
      </c>
      <c r="K641" s="5"/>
      <c r="L641" s="5" t="s">
        <v>32</v>
      </c>
      <c r="M641" s="5" t="s">
        <v>15</v>
      </c>
      <c r="N641" s="5" t="s">
        <v>5144</v>
      </c>
      <c r="O641" s="5" t="s">
        <v>132</v>
      </c>
      <c r="P641" s="5" t="s">
        <v>5144</v>
      </c>
      <c r="Q641" s="5"/>
      <c r="R641" s="5" t="s">
        <v>133</v>
      </c>
      <c r="S641" s="5" t="s">
        <v>5145</v>
      </c>
      <c r="T641" s="5" t="s">
        <v>5146</v>
      </c>
      <c r="U641" s="5" t="s">
        <v>40</v>
      </c>
      <c r="V641" s="5" t="s">
        <v>5147</v>
      </c>
    </row>
    <row r="642" s="2" customFormat="1" ht="20" customHeight="1" spans="1:22">
      <c r="A642" s="5">
        <v>641</v>
      </c>
      <c r="B642" s="5" t="s">
        <v>5148</v>
      </c>
      <c r="C642" s="5" t="s">
        <v>23</v>
      </c>
      <c r="D642" s="5" t="s">
        <v>24</v>
      </c>
      <c r="E642" s="5" t="s">
        <v>373</v>
      </c>
      <c r="F642" s="5" t="s">
        <v>1456</v>
      </c>
      <c r="G642" s="5" t="s">
        <v>27</v>
      </c>
      <c r="H642" s="5" t="s">
        <v>141</v>
      </c>
      <c r="I642" s="5" t="s">
        <v>867</v>
      </c>
      <c r="J642" s="5" t="s">
        <v>4383</v>
      </c>
      <c r="K642" s="5"/>
      <c r="L642" s="5" t="s">
        <v>32</v>
      </c>
      <c r="M642" s="5" t="s">
        <v>5</v>
      </c>
      <c r="N642" s="5" t="s">
        <v>1456</v>
      </c>
      <c r="O642" s="5" t="s">
        <v>371</v>
      </c>
      <c r="P642" s="5" t="s">
        <v>5149</v>
      </c>
      <c r="Q642" s="5"/>
      <c r="R642" s="5" t="s">
        <v>68</v>
      </c>
      <c r="S642" s="5" t="s">
        <v>5150</v>
      </c>
      <c r="T642" s="5" t="s">
        <v>5151</v>
      </c>
      <c r="U642" s="5" t="s">
        <v>40</v>
      </c>
      <c r="V642" s="5" t="s">
        <v>5152</v>
      </c>
    </row>
    <row r="643" s="2" customFormat="1" ht="20" customHeight="1" spans="1:22">
      <c r="A643" s="5">
        <v>642</v>
      </c>
      <c r="B643" s="5" t="s">
        <v>5153</v>
      </c>
      <c r="C643" s="5" t="s">
        <v>23</v>
      </c>
      <c r="D643" s="5" t="s">
        <v>24</v>
      </c>
      <c r="E643" s="5" t="s">
        <v>3772</v>
      </c>
      <c r="F643" s="5" t="s">
        <v>368</v>
      </c>
      <c r="G643" s="5" t="s">
        <v>174</v>
      </c>
      <c r="H643" s="5" t="s">
        <v>127</v>
      </c>
      <c r="I643" s="5" t="s">
        <v>369</v>
      </c>
      <c r="J643" s="5" t="s">
        <v>5154</v>
      </c>
      <c r="K643" s="5" t="s">
        <v>5155</v>
      </c>
      <c r="L643" s="5" t="s">
        <v>32</v>
      </c>
      <c r="M643" s="5" t="s">
        <v>5</v>
      </c>
      <c r="N643" s="5" t="s">
        <v>368</v>
      </c>
      <c r="O643" s="5" t="s">
        <v>273</v>
      </c>
      <c r="P643" s="5" t="s">
        <v>5156</v>
      </c>
      <c r="Q643" s="5"/>
      <c r="R643" s="5" t="s">
        <v>52</v>
      </c>
      <c r="S643" s="5" t="s">
        <v>5157</v>
      </c>
      <c r="T643" s="5" t="s">
        <v>5158</v>
      </c>
      <c r="U643" s="5" t="s">
        <v>40</v>
      </c>
      <c r="V643" s="5" t="s">
        <v>5159</v>
      </c>
    </row>
    <row r="644" s="2" customFormat="1" ht="20" customHeight="1" spans="1:22">
      <c r="A644" s="5">
        <v>643</v>
      </c>
      <c r="B644" s="5" t="s">
        <v>5160</v>
      </c>
      <c r="C644" s="5" t="s">
        <v>23</v>
      </c>
      <c r="D644" s="5" t="s">
        <v>24</v>
      </c>
      <c r="E644" s="5" t="s">
        <v>5161</v>
      </c>
      <c r="F644" s="5" t="s">
        <v>3798</v>
      </c>
      <c r="G644" s="5" t="s">
        <v>174</v>
      </c>
      <c r="H644" s="5" t="s">
        <v>290</v>
      </c>
      <c r="I644" s="5" t="s">
        <v>1885</v>
      </c>
      <c r="J644" s="5" t="s">
        <v>1886</v>
      </c>
      <c r="K644" s="5" t="s">
        <v>5162</v>
      </c>
      <c r="L644" s="5" t="s">
        <v>32</v>
      </c>
      <c r="M644" s="5" t="s">
        <v>5</v>
      </c>
      <c r="N644" s="5" t="s">
        <v>3798</v>
      </c>
      <c r="O644" s="5" t="s">
        <v>79</v>
      </c>
      <c r="P644" s="5" t="s">
        <v>5163</v>
      </c>
      <c r="Q644" s="5"/>
      <c r="R644" s="5" t="s">
        <v>68</v>
      </c>
      <c r="S644" s="5" t="s">
        <v>5164</v>
      </c>
      <c r="T644" s="5" t="s">
        <v>5165</v>
      </c>
      <c r="U644" s="5" t="s">
        <v>40</v>
      </c>
      <c r="V644" s="5" t="s">
        <v>5166</v>
      </c>
    </row>
    <row r="645" s="2" customFormat="1" ht="20" customHeight="1" spans="1:22">
      <c r="A645" s="5">
        <v>644</v>
      </c>
      <c r="B645" s="5" t="s">
        <v>5167</v>
      </c>
      <c r="C645" s="5" t="s">
        <v>97</v>
      </c>
      <c r="D645" s="5" t="s">
        <v>24</v>
      </c>
      <c r="E645" s="5" t="s">
        <v>5168</v>
      </c>
      <c r="F645" s="5" t="s">
        <v>5169</v>
      </c>
      <c r="G645" s="5" t="s">
        <v>174</v>
      </c>
      <c r="H645" s="5" t="s">
        <v>101</v>
      </c>
      <c r="I645" s="5" t="s">
        <v>308</v>
      </c>
      <c r="J645" s="5" t="s">
        <v>309</v>
      </c>
      <c r="K645" s="5" t="s">
        <v>5170</v>
      </c>
      <c r="L645" s="5" t="s">
        <v>32</v>
      </c>
      <c r="M645" s="5" t="s">
        <v>5</v>
      </c>
      <c r="N645" s="5" t="s">
        <v>5169</v>
      </c>
      <c r="O645" s="5" t="s">
        <v>1004</v>
      </c>
      <c r="P645" s="5" t="s">
        <v>5171</v>
      </c>
      <c r="Q645" s="5"/>
      <c r="R645" s="5" t="s">
        <v>331</v>
      </c>
      <c r="S645" s="5" t="s">
        <v>5172</v>
      </c>
      <c r="T645" s="5" t="s">
        <v>5173</v>
      </c>
      <c r="U645" s="5" t="s">
        <v>40</v>
      </c>
      <c r="V645" s="5" t="s">
        <v>5174</v>
      </c>
    </row>
    <row r="646" s="2" customFormat="1" ht="20" customHeight="1" spans="1:22">
      <c r="A646" s="5">
        <v>645</v>
      </c>
      <c r="B646" s="5" t="s">
        <v>5175</v>
      </c>
      <c r="C646" s="5" t="s">
        <v>23</v>
      </c>
      <c r="D646" s="5" t="s">
        <v>184</v>
      </c>
      <c r="E646" s="5" t="s">
        <v>5176</v>
      </c>
      <c r="F646" s="5" t="s">
        <v>5177</v>
      </c>
      <c r="G646" s="5" t="s">
        <v>318</v>
      </c>
      <c r="H646" s="5" t="s">
        <v>114</v>
      </c>
      <c r="I646" s="5" t="s">
        <v>890</v>
      </c>
      <c r="J646" s="5" t="s">
        <v>1575</v>
      </c>
      <c r="K646" s="5" t="s">
        <v>5178</v>
      </c>
      <c r="L646" s="5" t="s">
        <v>32</v>
      </c>
      <c r="M646" s="5" t="s">
        <v>15</v>
      </c>
      <c r="N646" s="5" t="s">
        <v>5179</v>
      </c>
      <c r="O646" s="5" t="s">
        <v>2323</v>
      </c>
      <c r="P646" s="5" t="s">
        <v>5179</v>
      </c>
      <c r="Q646" s="5"/>
      <c r="R646" s="5" t="s">
        <v>68</v>
      </c>
      <c r="S646" s="5" t="s">
        <v>5180</v>
      </c>
      <c r="T646" s="5" t="s">
        <v>5181</v>
      </c>
      <c r="U646" s="5" t="s">
        <v>40</v>
      </c>
      <c r="V646" s="5" t="s">
        <v>5182</v>
      </c>
    </row>
    <row r="647" s="2" customFormat="1" ht="20" customHeight="1" spans="1:22">
      <c r="A647" s="5">
        <v>646</v>
      </c>
      <c r="B647" s="5" t="s">
        <v>5183</v>
      </c>
      <c r="C647" s="5" t="s">
        <v>97</v>
      </c>
      <c r="D647" s="5" t="s">
        <v>184</v>
      </c>
      <c r="E647" s="5" t="s">
        <v>5184</v>
      </c>
      <c r="F647" s="5" t="s">
        <v>185</v>
      </c>
      <c r="G647" s="5" t="s">
        <v>186</v>
      </c>
      <c r="H647" s="5" t="s">
        <v>127</v>
      </c>
      <c r="I647" s="5" t="s">
        <v>128</v>
      </c>
      <c r="J647" s="5" t="s">
        <v>5185</v>
      </c>
      <c r="K647" s="5" t="s">
        <v>5186</v>
      </c>
      <c r="L647" s="5" t="s">
        <v>32</v>
      </c>
      <c r="M647" s="5" t="s">
        <v>5</v>
      </c>
      <c r="N647" s="5" t="s">
        <v>185</v>
      </c>
      <c r="O647" s="5" t="s">
        <v>155</v>
      </c>
      <c r="P647" s="5" t="s">
        <v>5187</v>
      </c>
      <c r="Q647" s="5"/>
      <c r="R647" s="5" t="s">
        <v>68</v>
      </c>
      <c r="S647" s="5" t="s">
        <v>5188</v>
      </c>
      <c r="T647" s="5" t="s">
        <v>5189</v>
      </c>
      <c r="U647" s="5" t="s">
        <v>40</v>
      </c>
      <c r="V647" s="5" t="s">
        <v>5190</v>
      </c>
    </row>
    <row r="648" s="2" customFormat="1" ht="20" customHeight="1" spans="1:22">
      <c r="A648" s="5">
        <v>647</v>
      </c>
      <c r="B648" s="5" t="s">
        <v>5191</v>
      </c>
      <c r="C648" s="5" t="s">
        <v>23</v>
      </c>
      <c r="D648" s="5" t="s">
        <v>184</v>
      </c>
      <c r="E648" s="5" t="s">
        <v>5192</v>
      </c>
      <c r="F648" s="5" t="s">
        <v>5193</v>
      </c>
      <c r="G648" s="5" t="s">
        <v>5194</v>
      </c>
      <c r="H648" s="5" t="s">
        <v>28</v>
      </c>
      <c r="I648" s="5" t="s">
        <v>2519</v>
      </c>
      <c r="J648" s="5" t="s">
        <v>5195</v>
      </c>
      <c r="K648" s="5" t="s">
        <v>5196</v>
      </c>
      <c r="L648" s="5" t="s">
        <v>32</v>
      </c>
      <c r="M648" s="5" t="s">
        <v>15</v>
      </c>
      <c r="N648" s="5" t="s">
        <v>5197</v>
      </c>
      <c r="O648" s="5" t="s">
        <v>2152</v>
      </c>
      <c r="P648" s="5" t="s">
        <v>5197</v>
      </c>
      <c r="Q648" s="5"/>
      <c r="R648" s="5" t="s">
        <v>68</v>
      </c>
      <c r="S648" s="5" t="s">
        <v>5198</v>
      </c>
      <c r="T648" s="5" t="s">
        <v>5199</v>
      </c>
      <c r="U648" s="5" t="s">
        <v>40</v>
      </c>
      <c r="V648" s="5" t="s">
        <v>5200</v>
      </c>
    </row>
    <row r="649" s="2" customFormat="1" ht="20" customHeight="1" spans="1:22">
      <c r="A649" s="5">
        <v>648</v>
      </c>
      <c r="B649" s="5" t="s">
        <v>5201</v>
      </c>
      <c r="C649" s="5" t="s">
        <v>23</v>
      </c>
      <c r="D649" s="5" t="s">
        <v>184</v>
      </c>
      <c r="E649" s="5" t="s">
        <v>688</v>
      </c>
      <c r="F649" s="5" t="s">
        <v>689</v>
      </c>
      <c r="G649" s="5" t="s">
        <v>318</v>
      </c>
      <c r="H649" s="5" t="s">
        <v>114</v>
      </c>
      <c r="I649" s="5" t="s">
        <v>1493</v>
      </c>
      <c r="J649" s="5" t="s">
        <v>1494</v>
      </c>
      <c r="K649" s="5" t="s">
        <v>5202</v>
      </c>
      <c r="L649" s="5" t="s">
        <v>32</v>
      </c>
      <c r="M649" s="5" t="s">
        <v>5</v>
      </c>
      <c r="N649" s="5" t="s">
        <v>689</v>
      </c>
      <c r="O649" s="5" t="s">
        <v>155</v>
      </c>
      <c r="P649" s="5" t="s">
        <v>5203</v>
      </c>
      <c r="Q649" s="5" t="s">
        <v>3651</v>
      </c>
      <c r="R649" s="5" t="s">
        <v>68</v>
      </c>
      <c r="S649" s="5" t="s">
        <v>5204</v>
      </c>
      <c r="T649" s="5" t="s">
        <v>5205</v>
      </c>
      <c r="U649" s="5" t="s">
        <v>40</v>
      </c>
      <c r="V649" s="5" t="s">
        <v>5206</v>
      </c>
    </row>
    <row r="650" s="2" customFormat="1" ht="20" customHeight="1" spans="1:22">
      <c r="A650" s="5">
        <v>649</v>
      </c>
      <c r="B650" s="5" t="s">
        <v>5207</v>
      </c>
      <c r="C650" s="5" t="s">
        <v>97</v>
      </c>
      <c r="D650" s="5" t="s">
        <v>184</v>
      </c>
      <c r="E650" s="5" t="s">
        <v>5208</v>
      </c>
      <c r="F650" s="5" t="s">
        <v>5209</v>
      </c>
      <c r="G650" s="5" t="s">
        <v>60</v>
      </c>
      <c r="H650" s="5" t="s">
        <v>61</v>
      </c>
      <c r="I650" s="5" t="s">
        <v>87</v>
      </c>
      <c r="J650" s="5" t="s">
        <v>5210</v>
      </c>
      <c r="K650" s="5" t="s">
        <v>5211</v>
      </c>
      <c r="L650" s="5" t="s">
        <v>32</v>
      </c>
      <c r="M650" s="5" t="s">
        <v>15</v>
      </c>
      <c r="N650" s="5" t="s">
        <v>5212</v>
      </c>
      <c r="O650" s="5" t="s">
        <v>495</v>
      </c>
      <c r="P650" s="5" t="s">
        <v>5212</v>
      </c>
      <c r="Q650" s="5" t="s">
        <v>2694</v>
      </c>
      <c r="R650" s="5" t="s">
        <v>68</v>
      </c>
      <c r="S650" s="5" t="s">
        <v>5213</v>
      </c>
      <c r="T650" s="5" t="s">
        <v>5214</v>
      </c>
      <c r="U650" s="5" t="s">
        <v>40</v>
      </c>
      <c r="V650" s="5" t="s">
        <v>5214</v>
      </c>
    </row>
    <row r="651" s="2" customFormat="1" ht="20" customHeight="1" spans="1:22">
      <c r="A651" s="5">
        <v>650</v>
      </c>
      <c r="B651" s="5" t="s">
        <v>5215</v>
      </c>
      <c r="C651" s="5" t="s">
        <v>97</v>
      </c>
      <c r="D651" s="5" t="s">
        <v>24</v>
      </c>
      <c r="E651" s="5" t="s">
        <v>4269</v>
      </c>
      <c r="F651" s="5" t="s">
        <v>5216</v>
      </c>
      <c r="G651" s="5" t="s">
        <v>174</v>
      </c>
      <c r="H651" s="5" t="s">
        <v>127</v>
      </c>
      <c r="I651" s="5" t="s">
        <v>369</v>
      </c>
      <c r="J651" s="5" t="s">
        <v>5217</v>
      </c>
      <c r="K651" s="5" t="s">
        <v>5218</v>
      </c>
      <c r="L651" s="5" t="s">
        <v>32</v>
      </c>
      <c r="M651" s="5" t="s">
        <v>5</v>
      </c>
      <c r="N651" s="5" t="s">
        <v>5216</v>
      </c>
      <c r="O651" s="5" t="s">
        <v>2796</v>
      </c>
      <c r="P651" s="5" t="s">
        <v>5219</v>
      </c>
      <c r="Q651" s="5"/>
      <c r="R651" s="5" t="s">
        <v>68</v>
      </c>
      <c r="S651" s="5" t="s">
        <v>5220</v>
      </c>
      <c r="T651" s="5" t="s">
        <v>5221</v>
      </c>
      <c r="U651" s="5" t="s">
        <v>40</v>
      </c>
      <c r="V651" s="5" t="s">
        <v>5222</v>
      </c>
    </row>
    <row r="652" s="2" customFormat="1" ht="20" customHeight="1" spans="1:22">
      <c r="A652" s="5">
        <v>651</v>
      </c>
      <c r="B652" s="5" t="s">
        <v>5223</v>
      </c>
      <c r="C652" s="5" t="s">
        <v>97</v>
      </c>
      <c r="D652" s="5" t="s">
        <v>24</v>
      </c>
      <c r="E652" s="5" t="s">
        <v>5224</v>
      </c>
      <c r="F652" s="5" t="s">
        <v>368</v>
      </c>
      <c r="G652" s="5" t="s">
        <v>186</v>
      </c>
      <c r="H652" s="5" t="s">
        <v>101</v>
      </c>
      <c r="I652" s="5" t="s">
        <v>577</v>
      </c>
      <c r="J652" s="5" t="s">
        <v>3992</v>
      </c>
      <c r="K652" s="5"/>
      <c r="L652" s="5" t="s">
        <v>32</v>
      </c>
      <c r="M652" s="5" t="s">
        <v>5</v>
      </c>
      <c r="N652" s="5" t="s">
        <v>368</v>
      </c>
      <c r="O652" s="5" t="s">
        <v>255</v>
      </c>
      <c r="P652" s="5" t="s">
        <v>5225</v>
      </c>
      <c r="Q652" s="5"/>
      <c r="R652" s="5" t="s">
        <v>68</v>
      </c>
      <c r="S652" s="5" t="s">
        <v>5226</v>
      </c>
      <c r="T652" s="5" t="s">
        <v>5227</v>
      </c>
      <c r="U652" s="5" t="s">
        <v>40</v>
      </c>
      <c r="V652" s="5" t="s">
        <v>5228</v>
      </c>
    </row>
    <row r="653" s="2" customFormat="1" ht="20" customHeight="1" spans="1:22">
      <c r="A653" s="5">
        <v>652</v>
      </c>
      <c r="B653" s="5" t="s">
        <v>5229</v>
      </c>
      <c r="C653" s="5" t="s">
        <v>23</v>
      </c>
      <c r="D653" s="5" t="s">
        <v>24</v>
      </c>
      <c r="E653" s="5" t="s">
        <v>5230</v>
      </c>
      <c r="F653" s="5" t="s">
        <v>594</v>
      </c>
      <c r="G653" s="5" t="s">
        <v>27</v>
      </c>
      <c r="H653" s="5" t="s">
        <v>127</v>
      </c>
      <c r="I653" s="5" t="s">
        <v>466</v>
      </c>
      <c r="J653" s="5" t="s">
        <v>5231</v>
      </c>
      <c r="K653" s="5" t="s">
        <v>5232</v>
      </c>
      <c r="L653" s="5" t="s">
        <v>32</v>
      </c>
      <c r="M653" s="5" t="s">
        <v>15</v>
      </c>
      <c r="N653" s="5" t="s">
        <v>5233</v>
      </c>
      <c r="O653" s="5" t="s">
        <v>2512</v>
      </c>
      <c r="P653" s="5" t="s">
        <v>5233</v>
      </c>
      <c r="Q653" s="5"/>
      <c r="R653" s="5" t="s">
        <v>133</v>
      </c>
      <c r="S653" s="5" t="s">
        <v>5234</v>
      </c>
      <c r="T653" s="5" t="s">
        <v>5235</v>
      </c>
      <c r="U653" s="5" t="s">
        <v>40</v>
      </c>
      <c r="V653" s="5" t="s">
        <v>5236</v>
      </c>
    </row>
    <row r="654" s="2" customFormat="1" ht="20" customHeight="1" spans="1:22">
      <c r="A654" s="5">
        <v>653</v>
      </c>
      <c r="B654" s="5" t="s">
        <v>5237</v>
      </c>
      <c r="C654" s="5" t="s">
        <v>23</v>
      </c>
      <c r="D654" s="5" t="s">
        <v>184</v>
      </c>
      <c r="E654" s="5" t="s">
        <v>5238</v>
      </c>
      <c r="F654" s="5" t="s">
        <v>5239</v>
      </c>
      <c r="G654" s="5" t="s">
        <v>174</v>
      </c>
      <c r="H654" s="5" t="s">
        <v>290</v>
      </c>
      <c r="I654" s="5" t="s">
        <v>291</v>
      </c>
      <c r="J654" s="5" t="s">
        <v>4839</v>
      </c>
      <c r="K654" s="5"/>
      <c r="L654" s="5" t="s">
        <v>32</v>
      </c>
      <c r="M654" s="5" t="s">
        <v>15</v>
      </c>
      <c r="N654" s="5" t="s">
        <v>5240</v>
      </c>
      <c r="O654" s="5" t="s">
        <v>2603</v>
      </c>
      <c r="P654" s="5" t="s">
        <v>5240</v>
      </c>
      <c r="Q654" s="5"/>
      <c r="R654" s="5" t="s">
        <v>133</v>
      </c>
      <c r="S654" s="5" t="s">
        <v>5241</v>
      </c>
      <c r="T654" s="5" t="s">
        <v>5242</v>
      </c>
      <c r="U654" s="5" t="s">
        <v>40</v>
      </c>
      <c r="V654" s="5" t="s">
        <v>5242</v>
      </c>
    </row>
    <row r="655" s="2" customFormat="1" ht="20" customHeight="1" spans="1:22">
      <c r="A655" s="5">
        <v>654</v>
      </c>
      <c r="B655" s="5" t="s">
        <v>5243</v>
      </c>
      <c r="C655" s="5" t="s">
        <v>97</v>
      </c>
      <c r="D655" s="5" t="s">
        <v>184</v>
      </c>
      <c r="E655" s="5" t="s">
        <v>5244</v>
      </c>
      <c r="F655" s="5" t="s">
        <v>1060</v>
      </c>
      <c r="G655" s="5" t="s">
        <v>1397</v>
      </c>
      <c r="H655" s="5" t="s">
        <v>61</v>
      </c>
      <c r="I655" s="5" t="s">
        <v>62</v>
      </c>
      <c r="J655" s="5" t="s">
        <v>2876</v>
      </c>
      <c r="K655" s="5" t="s">
        <v>5245</v>
      </c>
      <c r="L655" s="5" t="s">
        <v>32</v>
      </c>
      <c r="M655" s="5" t="s">
        <v>5</v>
      </c>
      <c r="N655" s="5" t="s">
        <v>1060</v>
      </c>
      <c r="O655" s="5" t="s">
        <v>5246</v>
      </c>
      <c r="P655" s="5" t="s">
        <v>5247</v>
      </c>
      <c r="Q655" s="5" t="s">
        <v>5248</v>
      </c>
      <c r="R655" s="5" t="s">
        <v>133</v>
      </c>
      <c r="S655" s="5" t="s">
        <v>5249</v>
      </c>
      <c r="T655" s="5" t="s">
        <v>5250</v>
      </c>
      <c r="U655" s="5" t="s">
        <v>40</v>
      </c>
      <c r="V655" s="5" t="s">
        <v>5251</v>
      </c>
    </row>
    <row r="656" s="2" customFormat="1" ht="20" customHeight="1" spans="1:22">
      <c r="A656" s="5">
        <v>655</v>
      </c>
      <c r="B656" s="5" t="s">
        <v>5252</v>
      </c>
      <c r="C656" s="5" t="s">
        <v>97</v>
      </c>
      <c r="D656" s="5" t="s">
        <v>24</v>
      </c>
      <c r="E656" s="5" t="s">
        <v>5253</v>
      </c>
      <c r="F656" s="5" t="s">
        <v>5254</v>
      </c>
      <c r="G656" s="5" t="s">
        <v>186</v>
      </c>
      <c r="H656" s="5" t="s">
        <v>114</v>
      </c>
      <c r="I656" s="5" t="s">
        <v>967</v>
      </c>
      <c r="J656" s="5" t="s">
        <v>5255</v>
      </c>
      <c r="K656" s="5" t="s">
        <v>5256</v>
      </c>
      <c r="L656" s="5" t="s">
        <v>32</v>
      </c>
      <c r="M656" s="5" t="s">
        <v>15</v>
      </c>
      <c r="N656" s="5" t="s">
        <v>5257</v>
      </c>
      <c r="O656" s="5" t="s">
        <v>5258</v>
      </c>
      <c r="P656" s="5" t="s">
        <v>5257</v>
      </c>
      <c r="Q656" s="5"/>
      <c r="R656" s="5" t="s">
        <v>68</v>
      </c>
      <c r="S656" s="5" t="s">
        <v>5259</v>
      </c>
      <c r="T656" s="5" t="s">
        <v>5260</v>
      </c>
      <c r="U656" s="5" t="s">
        <v>40</v>
      </c>
      <c r="V656" s="5" t="s">
        <v>5261</v>
      </c>
    </row>
    <row r="657" s="2" customFormat="1" ht="20" customHeight="1" spans="1:22">
      <c r="A657" s="5">
        <v>656</v>
      </c>
      <c r="B657" s="5" t="s">
        <v>5262</v>
      </c>
      <c r="C657" s="5" t="s">
        <v>97</v>
      </c>
      <c r="D657" s="5" t="s">
        <v>184</v>
      </c>
      <c r="E657" s="5" t="s">
        <v>3961</v>
      </c>
      <c r="F657" s="5" t="s">
        <v>162</v>
      </c>
      <c r="G657" s="5" t="s">
        <v>186</v>
      </c>
      <c r="H657" s="5" t="s">
        <v>127</v>
      </c>
      <c r="I657" s="5" t="s">
        <v>369</v>
      </c>
      <c r="J657" s="5" t="s">
        <v>4558</v>
      </c>
      <c r="K657" s="5" t="s">
        <v>5263</v>
      </c>
      <c r="L657" s="5" t="s">
        <v>32</v>
      </c>
      <c r="M657" s="5" t="s">
        <v>5</v>
      </c>
      <c r="N657" s="5" t="s">
        <v>162</v>
      </c>
      <c r="O657" s="5" t="s">
        <v>2299</v>
      </c>
      <c r="P657" s="5" t="s">
        <v>5264</v>
      </c>
      <c r="Q657" s="5"/>
      <c r="R657" s="5" t="s">
        <v>52</v>
      </c>
      <c r="S657" s="5" t="s">
        <v>3961</v>
      </c>
      <c r="T657" s="5" t="s">
        <v>5265</v>
      </c>
      <c r="U657" s="5" t="s">
        <v>40</v>
      </c>
      <c r="V657" s="5" t="s">
        <v>5266</v>
      </c>
    </row>
    <row r="658" s="2" customFormat="1" ht="20" customHeight="1" spans="1:22">
      <c r="A658" s="5">
        <v>657</v>
      </c>
      <c r="B658" s="5" t="s">
        <v>5267</v>
      </c>
      <c r="C658" s="5" t="s">
        <v>23</v>
      </c>
      <c r="D658" s="5" t="s">
        <v>42</v>
      </c>
      <c r="E658" s="5" t="s">
        <v>5268</v>
      </c>
      <c r="F658" s="5" t="s">
        <v>2738</v>
      </c>
      <c r="G658" s="5" t="s">
        <v>359</v>
      </c>
      <c r="H658" s="5" t="s">
        <v>101</v>
      </c>
      <c r="I658" s="5" t="s">
        <v>577</v>
      </c>
      <c r="J658" s="5" t="s">
        <v>5269</v>
      </c>
      <c r="K658" s="5"/>
      <c r="L658" s="5" t="s">
        <v>32</v>
      </c>
      <c r="M658" s="5" t="s">
        <v>5</v>
      </c>
      <c r="N658" s="5" t="s">
        <v>2738</v>
      </c>
      <c r="O658" s="5" t="s">
        <v>667</v>
      </c>
      <c r="P658" s="5" t="s">
        <v>5270</v>
      </c>
      <c r="Q658" s="5"/>
      <c r="R658" s="5" t="s">
        <v>133</v>
      </c>
      <c r="S658" s="5" t="s">
        <v>5271</v>
      </c>
      <c r="T658" s="5" t="s">
        <v>5272</v>
      </c>
      <c r="U658" s="5" t="s">
        <v>40</v>
      </c>
      <c r="V658" s="5" t="s">
        <v>5272</v>
      </c>
    </row>
    <row r="659" s="2" customFormat="1" ht="20" customHeight="1" spans="1:22">
      <c r="A659" s="5">
        <v>658</v>
      </c>
      <c r="B659" s="5" t="s">
        <v>5273</v>
      </c>
      <c r="C659" s="5" t="s">
        <v>23</v>
      </c>
      <c r="D659" s="5" t="s">
        <v>24</v>
      </c>
      <c r="E659" s="5" t="s">
        <v>4180</v>
      </c>
      <c r="F659" s="5" t="s">
        <v>1799</v>
      </c>
      <c r="G659" s="5" t="s">
        <v>208</v>
      </c>
      <c r="H659" s="5" t="s">
        <v>61</v>
      </c>
      <c r="I659" s="5" t="s">
        <v>62</v>
      </c>
      <c r="J659" s="5" t="s">
        <v>4018</v>
      </c>
      <c r="K659" s="5" t="s">
        <v>5274</v>
      </c>
      <c r="L659" s="5" t="s">
        <v>32</v>
      </c>
      <c r="M659" s="5" t="s">
        <v>5</v>
      </c>
      <c r="N659" s="5" t="s">
        <v>1799</v>
      </c>
      <c r="O659" s="5" t="s">
        <v>418</v>
      </c>
      <c r="P659" s="5" t="s">
        <v>5275</v>
      </c>
      <c r="Q659" s="5" t="s">
        <v>5276</v>
      </c>
      <c r="R659" s="5" t="s">
        <v>68</v>
      </c>
      <c r="S659" s="5" t="s">
        <v>5277</v>
      </c>
      <c r="T659" s="5" t="s">
        <v>5278</v>
      </c>
      <c r="U659" s="5" t="s">
        <v>40</v>
      </c>
      <c r="V659" s="5" t="s">
        <v>5279</v>
      </c>
    </row>
    <row r="660" s="2" customFormat="1" ht="20" customHeight="1" spans="1:22">
      <c r="A660" s="5">
        <v>659</v>
      </c>
      <c r="B660" s="5" t="s">
        <v>5280</v>
      </c>
      <c r="C660" s="5" t="s">
        <v>97</v>
      </c>
      <c r="D660" s="5" t="s">
        <v>24</v>
      </c>
      <c r="E660" s="5" t="s">
        <v>5281</v>
      </c>
      <c r="F660" s="5" t="s">
        <v>5282</v>
      </c>
      <c r="G660" s="5" t="s">
        <v>208</v>
      </c>
      <c r="H660" s="5" t="s">
        <v>28</v>
      </c>
      <c r="I660" s="5" t="s">
        <v>219</v>
      </c>
      <c r="J660" s="5" t="s">
        <v>5283</v>
      </c>
      <c r="K660" s="5"/>
      <c r="L660" s="5" t="s">
        <v>32</v>
      </c>
      <c r="M660" s="5" t="s">
        <v>15</v>
      </c>
      <c r="N660" s="5" t="s">
        <v>5284</v>
      </c>
      <c r="O660" s="5" t="s">
        <v>233</v>
      </c>
      <c r="P660" s="5" t="s">
        <v>5284</v>
      </c>
      <c r="Q660" s="5"/>
      <c r="R660" s="5" t="s">
        <v>68</v>
      </c>
      <c r="S660" s="5" t="s">
        <v>5285</v>
      </c>
      <c r="T660" s="5" t="s">
        <v>5286</v>
      </c>
      <c r="U660" s="5" t="s">
        <v>40</v>
      </c>
      <c r="V660" s="5" t="s">
        <v>5287</v>
      </c>
    </row>
    <row r="661" s="2" customFormat="1" ht="20" customHeight="1" spans="1:22">
      <c r="A661" s="5">
        <v>660</v>
      </c>
      <c r="B661" s="5" t="s">
        <v>5288</v>
      </c>
      <c r="C661" s="5" t="s">
        <v>23</v>
      </c>
      <c r="D661" s="5" t="s">
        <v>184</v>
      </c>
      <c r="E661" s="5" t="s">
        <v>5289</v>
      </c>
      <c r="F661" s="5" t="s">
        <v>5290</v>
      </c>
      <c r="G661" s="5" t="s">
        <v>174</v>
      </c>
      <c r="H661" s="5" t="s">
        <v>141</v>
      </c>
      <c r="I661" s="5" t="s">
        <v>1849</v>
      </c>
      <c r="J661" s="5" t="s">
        <v>5291</v>
      </c>
      <c r="K661" s="5"/>
      <c r="L661" s="5" t="s">
        <v>32</v>
      </c>
      <c r="M661" s="5" t="s">
        <v>5</v>
      </c>
      <c r="N661" s="5" t="s">
        <v>5290</v>
      </c>
      <c r="O661" s="5" t="s">
        <v>5292</v>
      </c>
      <c r="P661" s="5" t="s">
        <v>5293</v>
      </c>
      <c r="Q661" s="5" t="s">
        <v>730</v>
      </c>
      <c r="R661" s="5" t="s">
        <v>52</v>
      </c>
      <c r="S661" s="5" t="s">
        <v>5294</v>
      </c>
      <c r="T661" s="5" t="s">
        <v>5295</v>
      </c>
      <c r="U661" s="5" t="s">
        <v>921</v>
      </c>
      <c r="V661" s="5" t="s">
        <v>5295</v>
      </c>
    </row>
    <row r="662" s="2" customFormat="1" ht="20" customHeight="1" spans="1:22">
      <c r="A662" s="5">
        <v>661</v>
      </c>
      <c r="B662" s="5" t="s">
        <v>5296</v>
      </c>
      <c r="C662" s="5" t="s">
        <v>97</v>
      </c>
      <c r="D662" s="5" t="s">
        <v>42</v>
      </c>
      <c r="E662" s="5" t="s">
        <v>5297</v>
      </c>
      <c r="F662" s="5" t="s">
        <v>2829</v>
      </c>
      <c r="G662" s="5" t="s">
        <v>174</v>
      </c>
      <c r="H662" s="5" t="s">
        <v>61</v>
      </c>
      <c r="I662" s="5" t="s">
        <v>87</v>
      </c>
      <c r="J662" s="5" t="s">
        <v>5298</v>
      </c>
      <c r="K662" s="5"/>
      <c r="L662" s="5" t="s">
        <v>32</v>
      </c>
      <c r="M662" s="5" t="s">
        <v>5</v>
      </c>
      <c r="N662" s="5" t="s">
        <v>2829</v>
      </c>
      <c r="O662" s="5" t="s">
        <v>222</v>
      </c>
      <c r="P662" s="5" t="s">
        <v>5299</v>
      </c>
      <c r="Q662" s="5"/>
      <c r="R662" s="5" t="s">
        <v>749</v>
      </c>
      <c r="S662" s="5" t="s">
        <v>5300</v>
      </c>
      <c r="T662" s="5" t="s">
        <v>5301</v>
      </c>
      <c r="U662" s="5" t="s">
        <v>40</v>
      </c>
      <c r="V662" s="5" t="s">
        <v>5302</v>
      </c>
    </row>
    <row r="663" s="2" customFormat="1" ht="20" customHeight="1" spans="1:22">
      <c r="A663" s="5">
        <v>662</v>
      </c>
      <c r="B663" s="5" t="s">
        <v>5303</v>
      </c>
      <c r="C663" s="5" t="s">
        <v>97</v>
      </c>
      <c r="D663" s="5" t="s">
        <v>24</v>
      </c>
      <c r="E663" s="5" t="s">
        <v>1018</v>
      </c>
      <c r="F663" s="5" t="s">
        <v>5304</v>
      </c>
      <c r="G663" s="5" t="s">
        <v>27</v>
      </c>
      <c r="H663" s="5" t="s">
        <v>290</v>
      </c>
      <c r="I663" s="5" t="s">
        <v>3163</v>
      </c>
      <c r="J663" s="5" t="s">
        <v>3882</v>
      </c>
      <c r="K663" s="5"/>
      <c r="L663" s="5" t="s">
        <v>32</v>
      </c>
      <c r="M663" s="5" t="s">
        <v>5</v>
      </c>
      <c r="N663" s="5" t="s">
        <v>5304</v>
      </c>
      <c r="O663" s="5" t="s">
        <v>233</v>
      </c>
      <c r="P663" s="5" t="s">
        <v>5305</v>
      </c>
      <c r="Q663" s="5"/>
      <c r="R663" s="5" t="s">
        <v>133</v>
      </c>
      <c r="S663" s="5" t="s">
        <v>5306</v>
      </c>
      <c r="T663" s="5" t="s">
        <v>5307</v>
      </c>
      <c r="U663" s="5" t="s">
        <v>40</v>
      </c>
      <c r="V663" s="5" t="s">
        <v>5308</v>
      </c>
    </row>
    <row r="664" s="2" customFormat="1" ht="20" customHeight="1" spans="1:22">
      <c r="A664" s="5">
        <v>663</v>
      </c>
      <c r="B664" s="5" t="s">
        <v>5309</v>
      </c>
      <c r="C664" s="5" t="s">
        <v>23</v>
      </c>
      <c r="D664" s="5" t="s">
        <v>42</v>
      </c>
      <c r="E664" s="5" t="s">
        <v>346</v>
      </c>
      <c r="F664" s="5" t="s">
        <v>1715</v>
      </c>
      <c r="G664" s="5" t="s">
        <v>475</v>
      </c>
      <c r="H664" s="5" t="s">
        <v>127</v>
      </c>
      <c r="I664" s="5" t="s">
        <v>128</v>
      </c>
      <c r="J664" s="5" t="s">
        <v>5310</v>
      </c>
      <c r="K664" s="5" t="s">
        <v>5311</v>
      </c>
      <c r="L664" s="5" t="s">
        <v>32</v>
      </c>
      <c r="M664" s="5" t="s">
        <v>15</v>
      </c>
      <c r="N664" s="5" t="s">
        <v>5312</v>
      </c>
      <c r="O664" s="5" t="s">
        <v>166</v>
      </c>
      <c r="P664" s="5" t="s">
        <v>5312</v>
      </c>
      <c r="Q664" s="5"/>
      <c r="R664" s="5" t="s">
        <v>52</v>
      </c>
      <c r="S664" s="5" t="s">
        <v>5313</v>
      </c>
      <c r="T664" s="5" t="s">
        <v>5314</v>
      </c>
      <c r="U664" s="5" t="s">
        <v>40</v>
      </c>
      <c r="V664" s="5" t="s">
        <v>5315</v>
      </c>
    </row>
    <row r="665" s="2" customFormat="1" ht="20" customHeight="1" spans="1:22">
      <c r="A665" s="5">
        <v>664</v>
      </c>
      <c r="B665" s="5" t="s">
        <v>5316</v>
      </c>
      <c r="C665" s="5" t="s">
        <v>23</v>
      </c>
      <c r="D665" s="5" t="s">
        <v>24</v>
      </c>
      <c r="E665" s="5" t="s">
        <v>5317</v>
      </c>
      <c r="F665" s="5" t="s">
        <v>2406</v>
      </c>
      <c r="G665" s="5" t="s">
        <v>27</v>
      </c>
      <c r="H665" s="5" t="s">
        <v>101</v>
      </c>
      <c r="I665" s="5" t="s">
        <v>577</v>
      </c>
      <c r="J665" s="5" t="s">
        <v>5269</v>
      </c>
      <c r="K665" s="5"/>
      <c r="L665" s="5" t="s">
        <v>32</v>
      </c>
      <c r="M665" s="5" t="s">
        <v>5</v>
      </c>
      <c r="N665" s="5" t="s">
        <v>2406</v>
      </c>
      <c r="O665" s="5" t="s">
        <v>533</v>
      </c>
      <c r="P665" s="5" t="s">
        <v>5318</v>
      </c>
      <c r="Q665" s="5"/>
      <c r="R665" s="5" t="s">
        <v>133</v>
      </c>
      <c r="S665" s="5" t="s">
        <v>5319</v>
      </c>
      <c r="T665" s="5" t="s">
        <v>5320</v>
      </c>
      <c r="U665" s="5" t="s">
        <v>40</v>
      </c>
      <c r="V665" s="5" t="s">
        <v>5321</v>
      </c>
    </row>
    <row r="666" s="2" customFormat="1" ht="20" customHeight="1" spans="1:22">
      <c r="A666" s="5">
        <v>665</v>
      </c>
      <c r="B666" s="5" t="s">
        <v>5322</v>
      </c>
      <c r="C666" s="5" t="s">
        <v>23</v>
      </c>
      <c r="D666" s="5" t="s">
        <v>184</v>
      </c>
      <c r="E666" s="5" t="s">
        <v>5323</v>
      </c>
      <c r="F666" s="5" t="s">
        <v>2829</v>
      </c>
      <c r="G666" s="5" t="s">
        <v>27</v>
      </c>
      <c r="H666" s="5" t="s">
        <v>61</v>
      </c>
      <c r="I666" s="5" t="s">
        <v>87</v>
      </c>
      <c r="J666" s="5" t="s">
        <v>5298</v>
      </c>
      <c r="K666" s="5"/>
      <c r="L666" s="5" t="s">
        <v>32</v>
      </c>
      <c r="M666" s="5" t="s">
        <v>5</v>
      </c>
      <c r="N666" s="5" t="s">
        <v>2829</v>
      </c>
      <c r="O666" s="5" t="s">
        <v>222</v>
      </c>
      <c r="P666" s="5" t="s">
        <v>5324</v>
      </c>
      <c r="Q666" s="5" t="s">
        <v>2694</v>
      </c>
      <c r="R666" s="5" t="s">
        <v>749</v>
      </c>
      <c r="S666" s="5" t="s">
        <v>5325</v>
      </c>
      <c r="T666" s="5" t="s">
        <v>5326</v>
      </c>
      <c r="U666" s="5" t="s">
        <v>40</v>
      </c>
      <c r="V666" s="5" t="s">
        <v>5327</v>
      </c>
    </row>
    <row r="667" s="2" customFormat="1" ht="20" customHeight="1" spans="1:22">
      <c r="A667" s="5">
        <v>666</v>
      </c>
      <c r="B667" s="5" t="s">
        <v>5328</v>
      </c>
      <c r="C667" s="5" t="s">
        <v>23</v>
      </c>
      <c r="D667" s="5" t="s">
        <v>57</v>
      </c>
      <c r="E667" s="5" t="s">
        <v>5329</v>
      </c>
      <c r="F667" s="5" t="s">
        <v>5330</v>
      </c>
      <c r="G667" s="5" t="s">
        <v>3588</v>
      </c>
      <c r="H667" s="5" t="s">
        <v>28</v>
      </c>
      <c r="I667" s="5" t="s">
        <v>4150</v>
      </c>
      <c r="J667" s="5" t="s">
        <v>5331</v>
      </c>
      <c r="K667" s="5" t="s">
        <v>5332</v>
      </c>
      <c r="L667" s="5" t="s">
        <v>32</v>
      </c>
      <c r="M667" s="5" t="s">
        <v>5</v>
      </c>
      <c r="N667" s="5" t="s">
        <v>5330</v>
      </c>
      <c r="O667" s="5" t="s">
        <v>5333</v>
      </c>
      <c r="P667" s="5" t="s">
        <v>5334</v>
      </c>
      <c r="Q667" s="5"/>
      <c r="R667" s="5" t="s">
        <v>399</v>
      </c>
      <c r="S667" s="5" t="s">
        <v>5335</v>
      </c>
      <c r="T667" s="5" t="s">
        <v>5336</v>
      </c>
      <c r="U667" s="5" t="s">
        <v>40</v>
      </c>
      <c r="V667" s="5" t="s">
        <v>5337</v>
      </c>
    </row>
    <row r="668" s="2" customFormat="1" ht="20" customHeight="1" spans="1:22">
      <c r="A668" s="5">
        <v>667</v>
      </c>
      <c r="B668" s="5" t="s">
        <v>5338</v>
      </c>
      <c r="C668" s="5" t="s">
        <v>23</v>
      </c>
      <c r="D668" s="5" t="s">
        <v>24</v>
      </c>
      <c r="E668" s="5" t="s">
        <v>5339</v>
      </c>
      <c r="F668" s="5" t="s">
        <v>3148</v>
      </c>
      <c r="G668" s="5" t="s">
        <v>152</v>
      </c>
      <c r="H668" s="5" t="s">
        <v>290</v>
      </c>
      <c r="I668" s="5" t="s">
        <v>291</v>
      </c>
      <c r="J668" s="5" t="s">
        <v>4839</v>
      </c>
      <c r="K668" s="5" t="s">
        <v>5340</v>
      </c>
      <c r="L668" s="5" t="s">
        <v>32</v>
      </c>
      <c r="M668" s="5" t="s">
        <v>15</v>
      </c>
      <c r="N668" s="5" t="s">
        <v>5341</v>
      </c>
      <c r="O668" s="5" t="s">
        <v>1449</v>
      </c>
      <c r="P668" s="5" t="s">
        <v>5341</v>
      </c>
      <c r="Q668" s="5"/>
      <c r="R668" s="5" t="s">
        <v>133</v>
      </c>
      <c r="S668" s="5" t="s">
        <v>5342</v>
      </c>
      <c r="T668" s="5" t="s">
        <v>5343</v>
      </c>
      <c r="U668" s="5" t="s">
        <v>40</v>
      </c>
      <c r="V668" s="5" t="s">
        <v>5344</v>
      </c>
    </row>
    <row r="669" s="2" customFormat="1" ht="20" customHeight="1" spans="1:22">
      <c r="A669" s="5">
        <v>668</v>
      </c>
      <c r="B669" s="5" t="s">
        <v>5345</v>
      </c>
      <c r="C669" s="5" t="s">
        <v>23</v>
      </c>
      <c r="D669" s="5" t="s">
        <v>184</v>
      </c>
      <c r="E669" s="5" t="s">
        <v>5346</v>
      </c>
      <c r="F669" s="5" t="s">
        <v>639</v>
      </c>
      <c r="G669" s="5" t="s">
        <v>174</v>
      </c>
      <c r="H669" s="5" t="s">
        <v>101</v>
      </c>
      <c r="I669" s="5" t="s">
        <v>230</v>
      </c>
      <c r="J669" s="5" t="s">
        <v>5347</v>
      </c>
      <c r="K669" s="5"/>
      <c r="L669" s="5" t="s">
        <v>32</v>
      </c>
      <c r="M669" s="5" t="s">
        <v>5</v>
      </c>
      <c r="N669" s="5" t="s">
        <v>639</v>
      </c>
      <c r="O669" s="5" t="s">
        <v>178</v>
      </c>
      <c r="P669" s="5" t="s">
        <v>5348</v>
      </c>
      <c r="Q669" s="5"/>
      <c r="R669" s="5" t="s">
        <v>68</v>
      </c>
      <c r="S669" s="5" t="s">
        <v>5349</v>
      </c>
      <c r="T669" s="5" t="s">
        <v>5350</v>
      </c>
      <c r="U669" s="5" t="s">
        <v>40</v>
      </c>
      <c r="V669" s="5" t="s">
        <v>5351</v>
      </c>
    </row>
    <row r="670" s="2" customFormat="1" ht="20" customHeight="1" spans="1:22">
      <c r="A670" s="5">
        <v>669</v>
      </c>
      <c r="B670" s="5" t="s">
        <v>5352</v>
      </c>
      <c r="C670" s="5" t="s">
        <v>97</v>
      </c>
      <c r="D670" s="5" t="s">
        <v>184</v>
      </c>
      <c r="E670" s="5" t="s">
        <v>5353</v>
      </c>
      <c r="F670" s="5" t="s">
        <v>1028</v>
      </c>
      <c r="G670" s="5" t="s">
        <v>186</v>
      </c>
      <c r="H670" s="5" t="s">
        <v>114</v>
      </c>
      <c r="I670" s="5" t="s">
        <v>1136</v>
      </c>
      <c r="J670" s="5" t="s">
        <v>1137</v>
      </c>
      <c r="K670" s="5" t="s">
        <v>1407</v>
      </c>
      <c r="L670" s="5" t="s">
        <v>32</v>
      </c>
      <c r="M670" s="5" t="s">
        <v>5</v>
      </c>
      <c r="N670" s="5" t="s">
        <v>1028</v>
      </c>
      <c r="O670" s="5" t="s">
        <v>444</v>
      </c>
      <c r="P670" s="5" t="s">
        <v>1408</v>
      </c>
      <c r="Q670" s="5"/>
      <c r="R670" s="5" t="s">
        <v>68</v>
      </c>
      <c r="S670" s="5" t="s">
        <v>5354</v>
      </c>
      <c r="T670" s="5" t="s">
        <v>5355</v>
      </c>
      <c r="U670" s="5" t="s">
        <v>40</v>
      </c>
      <c r="V670" s="5" t="s">
        <v>5356</v>
      </c>
    </row>
    <row r="671" s="2" customFormat="1" ht="20" customHeight="1" spans="1:22">
      <c r="A671" s="5">
        <v>670</v>
      </c>
      <c r="B671" s="5" t="s">
        <v>5357</v>
      </c>
      <c r="C671" s="5" t="s">
        <v>97</v>
      </c>
      <c r="D671" s="5" t="s">
        <v>42</v>
      </c>
      <c r="E671" s="5" t="s">
        <v>813</v>
      </c>
      <c r="F671" s="5" t="s">
        <v>2864</v>
      </c>
      <c r="G671" s="5" t="s">
        <v>186</v>
      </c>
      <c r="H671" s="5" t="s">
        <v>61</v>
      </c>
      <c r="I671" s="5" t="s">
        <v>62</v>
      </c>
      <c r="J671" s="5" t="s">
        <v>5358</v>
      </c>
      <c r="K671" s="5" t="s">
        <v>5359</v>
      </c>
      <c r="L671" s="5" t="s">
        <v>32</v>
      </c>
      <c r="M671" s="5" t="s">
        <v>5</v>
      </c>
      <c r="N671" s="5" t="s">
        <v>2864</v>
      </c>
      <c r="O671" s="5" t="s">
        <v>273</v>
      </c>
      <c r="P671" s="5" t="s">
        <v>5360</v>
      </c>
      <c r="Q671" s="5" t="s">
        <v>5361</v>
      </c>
      <c r="R671" s="5" t="s">
        <v>68</v>
      </c>
      <c r="S671" s="5" t="s">
        <v>5362</v>
      </c>
      <c r="T671" s="5" t="s">
        <v>5363</v>
      </c>
      <c r="U671" s="5" t="s">
        <v>40</v>
      </c>
      <c r="V671" s="5" t="s">
        <v>5364</v>
      </c>
    </row>
    <row r="672" s="2" customFormat="1" ht="20" customHeight="1" spans="1:22">
      <c r="A672" s="5">
        <v>671</v>
      </c>
      <c r="B672" s="5" t="s">
        <v>5365</v>
      </c>
      <c r="C672" s="5" t="s">
        <v>23</v>
      </c>
      <c r="D672" s="5" t="s">
        <v>42</v>
      </c>
      <c r="E672" s="5" t="s">
        <v>5366</v>
      </c>
      <c r="F672" s="5" t="s">
        <v>2829</v>
      </c>
      <c r="G672" s="5" t="s">
        <v>174</v>
      </c>
      <c r="H672" s="5" t="s">
        <v>61</v>
      </c>
      <c r="I672" s="5" t="s">
        <v>4762</v>
      </c>
      <c r="J672" s="5" t="s">
        <v>5367</v>
      </c>
      <c r="K672" s="5" t="s">
        <v>5368</v>
      </c>
      <c r="L672" s="5" t="s">
        <v>32</v>
      </c>
      <c r="M672" s="5" t="s">
        <v>5</v>
      </c>
      <c r="N672" s="5" t="s">
        <v>2829</v>
      </c>
      <c r="O672" s="5" t="s">
        <v>5369</v>
      </c>
      <c r="P672" s="5" t="s">
        <v>5370</v>
      </c>
      <c r="Q672" s="5"/>
      <c r="R672" s="5" t="s">
        <v>52</v>
      </c>
      <c r="S672" s="5" t="s">
        <v>5371</v>
      </c>
      <c r="T672" s="5" t="s">
        <v>5372</v>
      </c>
      <c r="U672" s="5" t="s">
        <v>40</v>
      </c>
      <c r="V672" s="5" t="s">
        <v>5373</v>
      </c>
    </row>
    <row r="673" s="2" customFormat="1" ht="20" customHeight="1" spans="1:22">
      <c r="A673" s="5">
        <v>672</v>
      </c>
      <c r="B673" s="5" t="s">
        <v>5374</v>
      </c>
      <c r="C673" s="5" t="s">
        <v>97</v>
      </c>
      <c r="D673" s="5" t="s">
        <v>24</v>
      </c>
      <c r="E673" s="5" t="s">
        <v>5375</v>
      </c>
      <c r="F673" s="5" t="s">
        <v>1799</v>
      </c>
      <c r="G673" s="5" t="s">
        <v>152</v>
      </c>
      <c r="H673" s="5" t="s">
        <v>61</v>
      </c>
      <c r="I673" s="5" t="s">
        <v>62</v>
      </c>
      <c r="J673" s="5" t="s">
        <v>2876</v>
      </c>
      <c r="K673" s="5" t="s">
        <v>5245</v>
      </c>
      <c r="L673" s="5" t="s">
        <v>32</v>
      </c>
      <c r="M673" s="5" t="s">
        <v>5</v>
      </c>
      <c r="N673" s="5" t="s">
        <v>1799</v>
      </c>
      <c r="O673" s="5" t="s">
        <v>233</v>
      </c>
      <c r="P673" s="5" t="s">
        <v>5376</v>
      </c>
      <c r="Q673" s="5" t="s">
        <v>5377</v>
      </c>
      <c r="R673" s="5" t="s">
        <v>68</v>
      </c>
      <c r="S673" s="5" t="s">
        <v>5378</v>
      </c>
      <c r="T673" s="5" t="s">
        <v>5379</v>
      </c>
      <c r="U673" s="5" t="s">
        <v>40</v>
      </c>
      <c r="V673" s="5" t="s">
        <v>5380</v>
      </c>
    </row>
    <row r="674" s="2" customFormat="1" ht="20" customHeight="1" spans="1:22">
      <c r="A674" s="5">
        <v>673</v>
      </c>
      <c r="B674" s="5" t="s">
        <v>5381</v>
      </c>
      <c r="C674" s="5" t="s">
        <v>23</v>
      </c>
      <c r="D674" s="5" t="s">
        <v>42</v>
      </c>
      <c r="E674" s="5" t="s">
        <v>5382</v>
      </c>
      <c r="F674" s="5" t="s">
        <v>5383</v>
      </c>
      <c r="G674" s="5" t="s">
        <v>359</v>
      </c>
      <c r="H674" s="5" t="s">
        <v>141</v>
      </c>
      <c r="I674" s="5" t="s">
        <v>3781</v>
      </c>
      <c r="J674" s="5" t="s">
        <v>3084</v>
      </c>
      <c r="K674" s="5"/>
      <c r="L674" s="5" t="s">
        <v>32</v>
      </c>
      <c r="M674" s="5" t="s">
        <v>5</v>
      </c>
      <c r="N674" s="5" t="s">
        <v>5383</v>
      </c>
      <c r="O674" s="5" t="s">
        <v>5384</v>
      </c>
      <c r="P674" s="5" t="s">
        <v>3784</v>
      </c>
      <c r="Q674" s="5"/>
      <c r="R674" s="5" t="s">
        <v>749</v>
      </c>
      <c r="S674" s="5" t="s">
        <v>5385</v>
      </c>
      <c r="T674" s="5" t="s">
        <v>5386</v>
      </c>
      <c r="U674" s="5" t="s">
        <v>40</v>
      </c>
      <c r="V674" s="5" t="s">
        <v>5387</v>
      </c>
    </row>
    <row r="675" s="2" customFormat="1" ht="20" customHeight="1" spans="1:22">
      <c r="A675" s="5">
        <v>674</v>
      </c>
      <c r="B675" s="5" t="s">
        <v>5388</v>
      </c>
      <c r="C675" s="5" t="s">
        <v>97</v>
      </c>
      <c r="D675" s="5" t="s">
        <v>24</v>
      </c>
      <c r="E675" s="5" t="s">
        <v>5389</v>
      </c>
      <c r="F675" s="5" t="s">
        <v>5390</v>
      </c>
      <c r="G675" s="5" t="s">
        <v>186</v>
      </c>
      <c r="H675" s="5" t="s">
        <v>61</v>
      </c>
      <c r="I675" s="5" t="s">
        <v>5391</v>
      </c>
      <c r="J675" s="5" t="s">
        <v>5367</v>
      </c>
      <c r="K675" s="5"/>
      <c r="L675" s="5" t="s">
        <v>32</v>
      </c>
      <c r="M675" s="5" t="s">
        <v>5</v>
      </c>
      <c r="N675" s="5" t="s">
        <v>5390</v>
      </c>
      <c r="O675" s="5" t="s">
        <v>667</v>
      </c>
      <c r="P675" s="5" t="s">
        <v>5392</v>
      </c>
      <c r="Q675" s="5"/>
      <c r="R675" s="5" t="s">
        <v>133</v>
      </c>
      <c r="S675" s="5" t="s">
        <v>5393</v>
      </c>
      <c r="T675" s="5" t="s">
        <v>5394</v>
      </c>
      <c r="U675" s="5" t="s">
        <v>40</v>
      </c>
      <c r="V675" s="5" t="s">
        <v>5395</v>
      </c>
    </row>
    <row r="676" s="2" customFormat="1" ht="20" customHeight="1" spans="1:22">
      <c r="A676" s="5">
        <v>675</v>
      </c>
      <c r="B676" s="5" t="s">
        <v>5396</v>
      </c>
      <c r="C676" s="5" t="s">
        <v>23</v>
      </c>
      <c r="D676" s="5" t="s">
        <v>184</v>
      </c>
      <c r="E676" s="5" t="s">
        <v>307</v>
      </c>
      <c r="F676" s="5" t="s">
        <v>99</v>
      </c>
      <c r="G676" s="5" t="s">
        <v>318</v>
      </c>
      <c r="H676" s="5" t="s">
        <v>101</v>
      </c>
      <c r="I676" s="5" t="s">
        <v>102</v>
      </c>
      <c r="J676" s="5" t="s">
        <v>5397</v>
      </c>
      <c r="K676" s="5"/>
      <c r="L676" s="5" t="s">
        <v>32</v>
      </c>
      <c r="M676" s="5" t="s">
        <v>5</v>
      </c>
      <c r="N676" s="5" t="s">
        <v>99</v>
      </c>
      <c r="O676" s="5" t="s">
        <v>79</v>
      </c>
      <c r="P676" s="5" t="s">
        <v>5398</v>
      </c>
      <c r="Q676" s="5"/>
      <c r="R676" s="5" t="s">
        <v>68</v>
      </c>
      <c r="S676" s="5" t="s">
        <v>5399</v>
      </c>
      <c r="T676" s="5" t="s">
        <v>5400</v>
      </c>
      <c r="U676" s="5" t="s">
        <v>40</v>
      </c>
      <c r="V676" s="5" t="s">
        <v>5401</v>
      </c>
    </row>
    <row r="677" s="2" customFormat="1" ht="20" customHeight="1" spans="1:22">
      <c r="A677" s="5">
        <v>676</v>
      </c>
      <c r="B677" s="5" t="s">
        <v>5402</v>
      </c>
      <c r="C677" s="5" t="s">
        <v>97</v>
      </c>
      <c r="D677" s="5" t="s">
        <v>24</v>
      </c>
      <c r="E677" s="5" t="s">
        <v>5403</v>
      </c>
      <c r="F677" s="5" t="s">
        <v>3798</v>
      </c>
      <c r="G677" s="5" t="s">
        <v>152</v>
      </c>
      <c r="H677" s="5" t="s">
        <v>290</v>
      </c>
      <c r="I677" s="5" t="s">
        <v>3873</v>
      </c>
      <c r="J677" s="5" t="s">
        <v>3874</v>
      </c>
      <c r="K677" s="5"/>
      <c r="L677" s="5" t="s">
        <v>32</v>
      </c>
      <c r="M677" s="5" t="s">
        <v>5</v>
      </c>
      <c r="N677" s="5" t="s">
        <v>3798</v>
      </c>
      <c r="O677" s="5" t="s">
        <v>2796</v>
      </c>
      <c r="P677" s="5" t="s">
        <v>5404</v>
      </c>
      <c r="Q677" s="5"/>
      <c r="R677" s="5" t="s">
        <v>68</v>
      </c>
      <c r="S677" s="5" t="s">
        <v>5405</v>
      </c>
      <c r="T677" s="5" t="s">
        <v>5406</v>
      </c>
      <c r="U677" s="5" t="s">
        <v>40</v>
      </c>
      <c r="V677" s="5" t="s">
        <v>5407</v>
      </c>
    </row>
    <row r="678" s="2" customFormat="1" ht="20" customHeight="1" spans="1:22">
      <c r="A678" s="5">
        <v>677</v>
      </c>
      <c r="B678" s="5" t="s">
        <v>5408</v>
      </c>
      <c r="C678" s="5" t="s">
        <v>97</v>
      </c>
      <c r="D678" s="5" t="s">
        <v>24</v>
      </c>
      <c r="E678" s="5" t="s">
        <v>5409</v>
      </c>
      <c r="F678" s="5" t="s">
        <v>850</v>
      </c>
      <c r="G678" s="5" t="s">
        <v>174</v>
      </c>
      <c r="H678" s="5" t="s">
        <v>127</v>
      </c>
      <c r="I678" s="5" t="s">
        <v>261</v>
      </c>
      <c r="J678" s="5" t="s">
        <v>5410</v>
      </c>
      <c r="K678" s="5"/>
      <c r="L678" s="5" t="s">
        <v>32</v>
      </c>
      <c r="M678" s="5" t="s">
        <v>5</v>
      </c>
      <c r="N678" s="5" t="s">
        <v>850</v>
      </c>
      <c r="O678" s="5" t="s">
        <v>2832</v>
      </c>
      <c r="P678" s="5" t="s">
        <v>5411</v>
      </c>
      <c r="Q678" s="5"/>
      <c r="R678" s="5" t="s">
        <v>133</v>
      </c>
      <c r="S678" s="5" t="s">
        <v>5412</v>
      </c>
      <c r="T678" s="5" t="s">
        <v>5413</v>
      </c>
      <c r="U678" s="5" t="s">
        <v>40</v>
      </c>
      <c r="V678" s="5" t="s">
        <v>5414</v>
      </c>
    </row>
    <row r="679" s="2" customFormat="1" ht="20" customHeight="1" spans="1:22">
      <c r="A679" s="5">
        <v>678</v>
      </c>
      <c r="B679" s="5" t="s">
        <v>5415</v>
      </c>
      <c r="C679" s="5" t="s">
        <v>23</v>
      </c>
      <c r="D679" s="5" t="s">
        <v>42</v>
      </c>
      <c r="E679" s="5" t="s">
        <v>5416</v>
      </c>
      <c r="F679" s="5" t="s">
        <v>2893</v>
      </c>
      <c r="G679" s="5" t="s">
        <v>1186</v>
      </c>
      <c r="H679" s="5" t="s">
        <v>114</v>
      </c>
      <c r="I679" s="5" t="s">
        <v>967</v>
      </c>
      <c r="J679" s="5" t="s">
        <v>5417</v>
      </c>
      <c r="K679" s="5"/>
      <c r="L679" s="5" t="s">
        <v>32</v>
      </c>
      <c r="M679" s="5" t="s">
        <v>5</v>
      </c>
      <c r="N679" s="5" t="s">
        <v>2893</v>
      </c>
      <c r="O679" s="5" t="s">
        <v>2895</v>
      </c>
      <c r="P679" s="5" t="s">
        <v>5418</v>
      </c>
      <c r="Q679" s="5" t="s">
        <v>5419</v>
      </c>
      <c r="R679" s="5" t="s">
        <v>52</v>
      </c>
      <c r="S679" s="5" t="s">
        <v>5420</v>
      </c>
      <c r="T679" s="5" t="s">
        <v>4266</v>
      </c>
      <c r="U679" s="5" t="s">
        <v>40</v>
      </c>
      <c r="V679" s="5" t="s">
        <v>5421</v>
      </c>
    </row>
    <row r="680" s="2" customFormat="1" ht="20" customHeight="1" spans="1:22">
      <c r="A680" s="5">
        <v>679</v>
      </c>
      <c r="B680" s="5" t="s">
        <v>5422</v>
      </c>
      <c r="C680" s="5" t="s">
        <v>23</v>
      </c>
      <c r="D680" s="5" t="s">
        <v>24</v>
      </c>
      <c r="E680" s="5" t="s">
        <v>5423</v>
      </c>
      <c r="F680" s="5" t="s">
        <v>1858</v>
      </c>
      <c r="G680" s="5" t="s">
        <v>186</v>
      </c>
      <c r="H680" s="5" t="s">
        <v>1626</v>
      </c>
      <c r="I680" s="5" t="s">
        <v>3666</v>
      </c>
      <c r="J680" s="5" t="s">
        <v>5056</v>
      </c>
      <c r="K680" s="5" t="s">
        <v>5424</v>
      </c>
      <c r="L680" s="5" t="s">
        <v>32</v>
      </c>
      <c r="M680" s="5" t="s">
        <v>5</v>
      </c>
      <c r="N680" s="5" t="s">
        <v>1858</v>
      </c>
      <c r="O680" s="5" t="s">
        <v>166</v>
      </c>
      <c r="P680" s="5" t="s">
        <v>5425</v>
      </c>
      <c r="Q680" s="5"/>
      <c r="R680" s="5" t="s">
        <v>68</v>
      </c>
      <c r="S680" s="5" t="s">
        <v>5426</v>
      </c>
      <c r="T680" s="5" t="s">
        <v>5427</v>
      </c>
      <c r="U680" s="5" t="s">
        <v>40</v>
      </c>
      <c r="V680" s="5" t="s">
        <v>5428</v>
      </c>
    </row>
    <row r="681" s="2" customFormat="1" ht="20" customHeight="1" spans="1:22">
      <c r="A681" s="5">
        <v>680</v>
      </c>
      <c r="B681" s="5" t="s">
        <v>5429</v>
      </c>
      <c r="C681" s="5" t="s">
        <v>23</v>
      </c>
      <c r="D681" s="5" t="s">
        <v>42</v>
      </c>
      <c r="E681" s="5" t="s">
        <v>5430</v>
      </c>
      <c r="F681" s="5" t="s">
        <v>5431</v>
      </c>
      <c r="G681" s="5" t="s">
        <v>208</v>
      </c>
      <c r="H681" s="5" t="s">
        <v>290</v>
      </c>
      <c r="I681" s="5" t="s">
        <v>4298</v>
      </c>
      <c r="J681" s="5" t="s">
        <v>5432</v>
      </c>
      <c r="K681" s="5" t="s">
        <v>5433</v>
      </c>
      <c r="L681" s="5" t="s">
        <v>32</v>
      </c>
      <c r="M681" s="5" t="s">
        <v>15</v>
      </c>
      <c r="N681" s="5" t="s">
        <v>5434</v>
      </c>
      <c r="O681" s="5" t="s">
        <v>371</v>
      </c>
      <c r="P681" s="5" t="s">
        <v>5434</v>
      </c>
      <c r="Q681" s="5"/>
      <c r="R681" s="5" t="s">
        <v>68</v>
      </c>
      <c r="S681" s="5" t="s">
        <v>5435</v>
      </c>
      <c r="T681" s="5" t="s">
        <v>5436</v>
      </c>
      <c r="U681" s="5" t="s">
        <v>40</v>
      </c>
      <c r="V681" s="5" t="s">
        <v>5437</v>
      </c>
    </row>
    <row r="682" s="2" customFormat="1" ht="20" customHeight="1" spans="1:22">
      <c r="A682" s="5">
        <v>681</v>
      </c>
      <c r="B682" s="5" t="s">
        <v>5438</v>
      </c>
      <c r="C682" s="5" t="s">
        <v>23</v>
      </c>
      <c r="D682" s="5" t="s">
        <v>24</v>
      </c>
      <c r="E682" s="5" t="s">
        <v>5439</v>
      </c>
      <c r="F682" s="5" t="s">
        <v>1060</v>
      </c>
      <c r="G682" s="5" t="s">
        <v>45</v>
      </c>
      <c r="H682" s="5" t="s">
        <v>28</v>
      </c>
      <c r="I682" s="5" t="s">
        <v>4087</v>
      </c>
      <c r="J682" s="5" t="s">
        <v>5440</v>
      </c>
      <c r="K682" s="5" t="s">
        <v>2756</v>
      </c>
      <c r="L682" s="5" t="s">
        <v>32</v>
      </c>
      <c r="M682" s="5" t="s">
        <v>5</v>
      </c>
      <c r="N682" s="5" t="s">
        <v>1060</v>
      </c>
      <c r="O682" s="5" t="s">
        <v>444</v>
      </c>
      <c r="P682" s="5" t="s">
        <v>5441</v>
      </c>
      <c r="Q682" s="5"/>
      <c r="R682" s="5" t="s">
        <v>133</v>
      </c>
      <c r="S682" s="5" t="s">
        <v>5442</v>
      </c>
      <c r="T682" s="5" t="s">
        <v>5443</v>
      </c>
      <c r="U682" s="5" t="s">
        <v>40</v>
      </c>
      <c r="V682" s="5" t="s">
        <v>5444</v>
      </c>
    </row>
    <row r="683" s="2" customFormat="1" ht="20" customHeight="1" spans="1:22">
      <c r="A683" s="5">
        <v>682</v>
      </c>
      <c r="B683" s="5" t="s">
        <v>5445</v>
      </c>
      <c r="C683" s="5" t="s">
        <v>97</v>
      </c>
      <c r="D683" s="5" t="s">
        <v>42</v>
      </c>
      <c r="E683" s="5" t="s">
        <v>5446</v>
      </c>
      <c r="F683" s="5" t="s">
        <v>2893</v>
      </c>
      <c r="G683" s="5" t="s">
        <v>359</v>
      </c>
      <c r="H683" s="5" t="s">
        <v>114</v>
      </c>
      <c r="I683" s="5" t="s">
        <v>115</v>
      </c>
      <c r="J683" s="5" t="s">
        <v>5447</v>
      </c>
      <c r="K683" s="5"/>
      <c r="L683" s="5" t="s">
        <v>32</v>
      </c>
      <c r="M683" s="5" t="s">
        <v>5</v>
      </c>
      <c r="N683" s="5" t="s">
        <v>2893</v>
      </c>
      <c r="O683" s="5" t="s">
        <v>2895</v>
      </c>
      <c r="P683" s="5" t="s">
        <v>5448</v>
      </c>
      <c r="Q683" s="5"/>
      <c r="R683" s="5" t="s">
        <v>52</v>
      </c>
      <c r="S683" s="5" t="s">
        <v>5449</v>
      </c>
      <c r="T683" s="5" t="s">
        <v>5450</v>
      </c>
      <c r="U683" s="5" t="s">
        <v>40</v>
      </c>
      <c r="V683" s="5" t="s">
        <v>5451</v>
      </c>
    </row>
    <row r="684" s="2" customFormat="1" ht="20" customHeight="1" spans="1:22">
      <c r="A684" s="5">
        <v>683</v>
      </c>
      <c r="B684" s="5" t="s">
        <v>5452</v>
      </c>
      <c r="C684" s="5" t="s">
        <v>23</v>
      </c>
      <c r="D684" s="5" t="s">
        <v>24</v>
      </c>
      <c r="E684" s="5" t="s">
        <v>5453</v>
      </c>
      <c r="F684" s="5" t="s">
        <v>850</v>
      </c>
      <c r="G684" s="5" t="s">
        <v>174</v>
      </c>
      <c r="H684" s="5" t="s">
        <v>61</v>
      </c>
      <c r="I684" s="5" t="s">
        <v>5391</v>
      </c>
      <c r="J684" s="5" t="s">
        <v>5367</v>
      </c>
      <c r="K684" s="5"/>
      <c r="L684" s="5" t="s">
        <v>32</v>
      </c>
      <c r="M684" s="5" t="s">
        <v>5</v>
      </c>
      <c r="N684" s="5" t="s">
        <v>850</v>
      </c>
      <c r="O684" s="5" t="s">
        <v>5454</v>
      </c>
      <c r="P684" s="5" t="s">
        <v>5455</v>
      </c>
      <c r="Q684" s="5"/>
      <c r="R684" s="5" t="s">
        <v>133</v>
      </c>
      <c r="S684" s="5" t="s">
        <v>5456</v>
      </c>
      <c r="T684" s="5" t="s">
        <v>5457</v>
      </c>
      <c r="U684" s="5" t="s">
        <v>40</v>
      </c>
      <c r="V684" s="5" t="s">
        <v>5458</v>
      </c>
    </row>
    <row r="685" s="2" customFormat="1" ht="20" customHeight="1" spans="1:22">
      <c r="A685" s="5">
        <v>684</v>
      </c>
      <c r="B685" s="5" t="s">
        <v>5459</v>
      </c>
      <c r="C685" s="5" t="s">
        <v>23</v>
      </c>
      <c r="D685" s="5" t="s">
        <v>42</v>
      </c>
      <c r="E685" s="5" t="s">
        <v>5460</v>
      </c>
      <c r="F685" s="5" t="s">
        <v>5461</v>
      </c>
      <c r="G685" s="5" t="s">
        <v>3588</v>
      </c>
      <c r="H685" s="5" t="s">
        <v>28</v>
      </c>
      <c r="I685" s="5" t="s">
        <v>46</v>
      </c>
      <c r="J685" s="5" t="s">
        <v>5462</v>
      </c>
      <c r="K685" s="5" t="s">
        <v>5463</v>
      </c>
      <c r="L685" s="5" t="s">
        <v>32</v>
      </c>
      <c r="M685" s="5" t="s">
        <v>5</v>
      </c>
      <c r="N685" s="5" t="s">
        <v>5461</v>
      </c>
      <c r="O685" s="5" t="s">
        <v>2796</v>
      </c>
      <c r="P685" s="5" t="s">
        <v>5464</v>
      </c>
      <c r="Q685" s="5" t="s">
        <v>5465</v>
      </c>
      <c r="R685" s="5" t="s">
        <v>52</v>
      </c>
      <c r="S685" s="5" t="s">
        <v>5466</v>
      </c>
      <c r="T685" s="5" t="s">
        <v>5467</v>
      </c>
      <c r="U685" s="5" t="s">
        <v>40</v>
      </c>
      <c r="V685" s="5" t="s">
        <v>5468</v>
      </c>
    </row>
    <row r="686" s="2" customFormat="1" ht="20" customHeight="1" spans="1:22">
      <c r="A686" s="5">
        <v>685</v>
      </c>
      <c r="B686" s="5" t="s">
        <v>5469</v>
      </c>
      <c r="C686" s="5" t="s">
        <v>23</v>
      </c>
      <c r="D686" s="5" t="s">
        <v>24</v>
      </c>
      <c r="E686" s="5" t="s">
        <v>5470</v>
      </c>
      <c r="F686" s="5" t="s">
        <v>5390</v>
      </c>
      <c r="G686" s="5" t="s">
        <v>174</v>
      </c>
      <c r="H686" s="5" t="s">
        <v>127</v>
      </c>
      <c r="I686" s="5" t="s">
        <v>387</v>
      </c>
      <c r="J686" s="5" t="s">
        <v>388</v>
      </c>
      <c r="K686" s="5" t="s">
        <v>5471</v>
      </c>
      <c r="L686" s="5" t="s">
        <v>32</v>
      </c>
      <c r="M686" s="5" t="s">
        <v>5</v>
      </c>
      <c r="N686" s="5" t="s">
        <v>5390</v>
      </c>
      <c r="O686" s="5" t="s">
        <v>132</v>
      </c>
      <c r="P686" s="5" t="s">
        <v>5472</v>
      </c>
      <c r="Q686" s="5" t="s">
        <v>542</v>
      </c>
      <c r="R686" s="5" t="s">
        <v>133</v>
      </c>
      <c r="S686" s="5" t="s">
        <v>5473</v>
      </c>
      <c r="T686" s="5" t="s">
        <v>5474</v>
      </c>
      <c r="U686" s="5" t="s">
        <v>40</v>
      </c>
      <c r="V686" s="5" t="s">
        <v>5475</v>
      </c>
    </row>
    <row r="687" s="2" customFormat="1" ht="20" customHeight="1" spans="1:22">
      <c r="A687" s="5">
        <v>686</v>
      </c>
      <c r="B687" s="5" t="s">
        <v>5476</v>
      </c>
      <c r="C687" s="5" t="s">
        <v>97</v>
      </c>
      <c r="D687" s="5" t="s">
        <v>24</v>
      </c>
      <c r="E687" s="5" t="s">
        <v>5477</v>
      </c>
      <c r="F687" s="5" t="s">
        <v>4226</v>
      </c>
      <c r="G687" s="5" t="s">
        <v>174</v>
      </c>
      <c r="H687" s="5" t="s">
        <v>141</v>
      </c>
      <c r="I687" s="5" t="s">
        <v>4428</v>
      </c>
      <c r="J687" s="5" t="s">
        <v>5478</v>
      </c>
      <c r="K687" s="5" t="s">
        <v>5479</v>
      </c>
      <c r="L687" s="5" t="s">
        <v>32</v>
      </c>
      <c r="M687" s="5" t="s">
        <v>5</v>
      </c>
      <c r="N687" s="5" t="s">
        <v>4226</v>
      </c>
      <c r="O687" s="5" t="s">
        <v>5480</v>
      </c>
      <c r="P687" s="5" t="s">
        <v>5481</v>
      </c>
      <c r="Q687" s="5"/>
      <c r="R687" s="5" t="s">
        <v>68</v>
      </c>
      <c r="S687" s="5" t="s">
        <v>5482</v>
      </c>
      <c r="T687" s="5" t="s">
        <v>5483</v>
      </c>
      <c r="U687" s="5" t="s">
        <v>40</v>
      </c>
      <c r="V687" s="5" t="s">
        <v>5484</v>
      </c>
    </row>
    <row r="688" s="2" customFormat="1" ht="20" customHeight="1" spans="1:22">
      <c r="A688" s="5">
        <v>687</v>
      </c>
      <c r="B688" s="5" t="s">
        <v>5485</v>
      </c>
      <c r="C688" s="5" t="s">
        <v>23</v>
      </c>
      <c r="D688" s="5" t="s">
        <v>24</v>
      </c>
      <c r="E688" s="5" t="s">
        <v>3595</v>
      </c>
      <c r="F688" s="5" t="s">
        <v>1858</v>
      </c>
      <c r="G688" s="5" t="s">
        <v>186</v>
      </c>
      <c r="H688" s="5" t="s">
        <v>1626</v>
      </c>
      <c r="I688" s="5" t="s">
        <v>3666</v>
      </c>
      <c r="J688" s="5" t="s">
        <v>5056</v>
      </c>
      <c r="K688" s="5" t="s">
        <v>5486</v>
      </c>
      <c r="L688" s="5" t="s">
        <v>32</v>
      </c>
      <c r="M688" s="5" t="s">
        <v>5</v>
      </c>
      <c r="N688" s="5" t="s">
        <v>1858</v>
      </c>
      <c r="O688" s="5" t="s">
        <v>233</v>
      </c>
      <c r="P688" s="5" t="s">
        <v>5487</v>
      </c>
      <c r="Q688" s="5"/>
      <c r="R688" s="5" t="s">
        <v>68</v>
      </c>
      <c r="S688" s="5" t="s">
        <v>5488</v>
      </c>
      <c r="T688" s="5" t="s">
        <v>5489</v>
      </c>
      <c r="U688" s="5" t="s">
        <v>40</v>
      </c>
      <c r="V688" s="5" t="s">
        <v>5490</v>
      </c>
    </row>
    <row r="689" s="2" customFormat="1" ht="20" customHeight="1" spans="1:22">
      <c r="A689" s="5">
        <v>688</v>
      </c>
      <c r="B689" s="5" t="s">
        <v>5491</v>
      </c>
      <c r="C689" s="5" t="s">
        <v>97</v>
      </c>
      <c r="D689" s="5" t="s">
        <v>184</v>
      </c>
      <c r="E689" s="5" t="s">
        <v>5492</v>
      </c>
      <c r="F689" s="5" t="s">
        <v>1788</v>
      </c>
      <c r="G689" s="5" t="s">
        <v>174</v>
      </c>
      <c r="H689" s="5" t="s">
        <v>1626</v>
      </c>
      <c r="I689" s="5" t="s">
        <v>1789</v>
      </c>
      <c r="J689" s="5" t="s">
        <v>1790</v>
      </c>
      <c r="K689" s="5" t="s">
        <v>5493</v>
      </c>
      <c r="L689" s="5" t="s">
        <v>32</v>
      </c>
      <c r="M689" s="5" t="s">
        <v>5</v>
      </c>
      <c r="N689" s="5" t="s">
        <v>1788</v>
      </c>
      <c r="O689" s="5" t="s">
        <v>233</v>
      </c>
      <c r="P689" s="5" t="s">
        <v>5494</v>
      </c>
      <c r="Q689" s="5" t="s">
        <v>5495</v>
      </c>
      <c r="R689" s="5" t="s">
        <v>68</v>
      </c>
      <c r="S689" s="5" t="s">
        <v>5496</v>
      </c>
      <c r="T689" s="5" t="s">
        <v>5497</v>
      </c>
      <c r="U689" s="5" t="s">
        <v>40</v>
      </c>
      <c r="V689" s="5" t="s">
        <v>5498</v>
      </c>
    </row>
    <row r="690" s="2" customFormat="1" ht="20" customHeight="1" spans="1:22">
      <c r="A690" s="5">
        <v>689</v>
      </c>
      <c r="B690" s="5" t="s">
        <v>5499</v>
      </c>
      <c r="C690" s="5" t="s">
        <v>97</v>
      </c>
      <c r="D690" s="5" t="s">
        <v>184</v>
      </c>
      <c r="E690" s="5" t="s">
        <v>5500</v>
      </c>
      <c r="F690" s="5" t="s">
        <v>207</v>
      </c>
      <c r="G690" s="5" t="s">
        <v>318</v>
      </c>
      <c r="H690" s="5" t="s">
        <v>61</v>
      </c>
      <c r="I690" s="5" t="s">
        <v>2545</v>
      </c>
      <c r="J690" s="5" t="s">
        <v>5501</v>
      </c>
      <c r="K690" s="5" t="s">
        <v>5502</v>
      </c>
      <c r="L690" s="5" t="s">
        <v>32</v>
      </c>
      <c r="M690" s="5" t="s">
        <v>5</v>
      </c>
      <c r="N690" s="5" t="s">
        <v>207</v>
      </c>
      <c r="O690" s="5" t="s">
        <v>255</v>
      </c>
      <c r="P690" s="5" t="s">
        <v>5503</v>
      </c>
      <c r="Q690" s="5" t="s">
        <v>5504</v>
      </c>
      <c r="R690" s="5" t="s">
        <v>68</v>
      </c>
      <c r="S690" s="5" t="s">
        <v>5505</v>
      </c>
      <c r="T690" s="5" t="s">
        <v>5506</v>
      </c>
      <c r="U690" s="5" t="s">
        <v>40</v>
      </c>
      <c r="V690" s="5" t="s">
        <v>5507</v>
      </c>
    </row>
    <row r="691" s="2" customFormat="1" ht="20" customHeight="1" spans="1:22">
      <c r="A691" s="5">
        <v>690</v>
      </c>
      <c r="B691" s="5" t="s">
        <v>5508</v>
      </c>
      <c r="C691" s="5" t="s">
        <v>97</v>
      </c>
      <c r="D691" s="5" t="s">
        <v>184</v>
      </c>
      <c r="E691" s="5" t="s">
        <v>161</v>
      </c>
      <c r="F691" s="5" t="s">
        <v>2722</v>
      </c>
      <c r="G691" s="5" t="s">
        <v>1517</v>
      </c>
      <c r="H691" s="5" t="s">
        <v>127</v>
      </c>
      <c r="I691" s="5" t="s">
        <v>187</v>
      </c>
      <c r="J691" s="5" t="s">
        <v>5509</v>
      </c>
      <c r="K691" s="5" t="s">
        <v>5510</v>
      </c>
      <c r="L691" s="5" t="s">
        <v>32</v>
      </c>
      <c r="M691" s="5" t="s">
        <v>15</v>
      </c>
      <c r="N691" s="5" t="s">
        <v>5511</v>
      </c>
      <c r="O691" s="5" t="s">
        <v>155</v>
      </c>
      <c r="P691" s="5" t="s">
        <v>5511</v>
      </c>
      <c r="Q691" s="5"/>
      <c r="R691" s="5" t="s">
        <v>68</v>
      </c>
      <c r="S691" s="5" t="s">
        <v>5512</v>
      </c>
      <c r="T691" s="5" t="s">
        <v>5513</v>
      </c>
      <c r="U691" s="5" t="s">
        <v>40</v>
      </c>
      <c r="V691" s="5" t="s">
        <v>5514</v>
      </c>
    </row>
    <row r="692" s="2" customFormat="1" ht="20" customHeight="1" spans="1:22">
      <c r="A692" s="5">
        <v>691</v>
      </c>
      <c r="B692" s="5" t="s">
        <v>5515</v>
      </c>
      <c r="C692" s="5" t="s">
        <v>23</v>
      </c>
      <c r="D692" s="5" t="s">
        <v>24</v>
      </c>
      <c r="E692" s="5" t="s">
        <v>5516</v>
      </c>
      <c r="F692" s="5" t="s">
        <v>4785</v>
      </c>
      <c r="G692" s="5" t="s">
        <v>174</v>
      </c>
      <c r="H692" s="5" t="s">
        <v>290</v>
      </c>
      <c r="I692" s="5" t="s">
        <v>4298</v>
      </c>
      <c r="J692" s="5" t="s">
        <v>4720</v>
      </c>
      <c r="K692" s="5" t="s">
        <v>5517</v>
      </c>
      <c r="L692" s="5" t="s">
        <v>32</v>
      </c>
      <c r="M692" s="5" t="s">
        <v>15</v>
      </c>
      <c r="N692" s="5" t="s">
        <v>5518</v>
      </c>
      <c r="O692" s="5" t="s">
        <v>3303</v>
      </c>
      <c r="P692" s="5" t="s">
        <v>5518</v>
      </c>
      <c r="Q692" s="5"/>
      <c r="R692" s="5" t="s">
        <v>52</v>
      </c>
      <c r="S692" s="5" t="s">
        <v>5519</v>
      </c>
      <c r="T692" s="5" t="s">
        <v>5520</v>
      </c>
      <c r="U692" s="5" t="s">
        <v>40</v>
      </c>
      <c r="V692" s="5" t="s">
        <v>5521</v>
      </c>
    </row>
    <row r="693" s="2" customFormat="1" ht="20" customHeight="1" spans="1:22">
      <c r="A693" s="5">
        <v>692</v>
      </c>
      <c r="B693" s="5" t="s">
        <v>5522</v>
      </c>
      <c r="C693" s="5" t="s">
        <v>23</v>
      </c>
      <c r="D693" s="5" t="s">
        <v>24</v>
      </c>
      <c r="E693" s="5" t="s">
        <v>942</v>
      </c>
      <c r="F693" s="5" t="s">
        <v>4903</v>
      </c>
      <c r="G693" s="5" t="s">
        <v>27</v>
      </c>
      <c r="H693" s="5" t="s">
        <v>290</v>
      </c>
      <c r="I693" s="5" t="s">
        <v>3847</v>
      </c>
      <c r="J693" s="5" t="s">
        <v>5523</v>
      </c>
      <c r="K693" s="5" t="s">
        <v>5524</v>
      </c>
      <c r="L693" s="5" t="s">
        <v>32</v>
      </c>
      <c r="M693" s="5" t="s">
        <v>15</v>
      </c>
      <c r="N693" s="5" t="s">
        <v>5525</v>
      </c>
      <c r="O693" s="5" t="s">
        <v>79</v>
      </c>
      <c r="P693" s="5" t="s">
        <v>5525</v>
      </c>
      <c r="Q693" s="5"/>
      <c r="R693" s="5" t="s">
        <v>68</v>
      </c>
      <c r="S693" s="5" t="s">
        <v>5526</v>
      </c>
      <c r="T693" s="5" t="s">
        <v>5527</v>
      </c>
      <c r="U693" s="5" t="s">
        <v>40</v>
      </c>
      <c r="V693" s="5" t="s">
        <v>5528</v>
      </c>
    </row>
    <row r="694" s="2" customFormat="1" ht="20" customHeight="1" spans="1:22">
      <c r="A694" s="5">
        <v>693</v>
      </c>
      <c r="B694" s="5" t="s">
        <v>5529</v>
      </c>
      <c r="C694" s="5" t="s">
        <v>97</v>
      </c>
      <c r="D694" s="5" t="s">
        <v>57</v>
      </c>
      <c r="E694" s="5" t="s">
        <v>5530</v>
      </c>
      <c r="F694" s="5" t="s">
        <v>5376</v>
      </c>
      <c r="G694" s="5" t="s">
        <v>74</v>
      </c>
      <c r="H694" s="5" t="s">
        <v>61</v>
      </c>
      <c r="I694" s="5" t="s">
        <v>62</v>
      </c>
      <c r="J694" s="5" t="s">
        <v>2876</v>
      </c>
      <c r="K694" s="5" t="s">
        <v>5531</v>
      </c>
      <c r="L694" s="5" t="s">
        <v>32</v>
      </c>
      <c r="M694" s="5" t="s">
        <v>15</v>
      </c>
      <c r="N694" s="5" t="s">
        <v>5532</v>
      </c>
      <c r="O694" s="5" t="s">
        <v>79</v>
      </c>
      <c r="P694" s="5" t="s">
        <v>5532</v>
      </c>
      <c r="Q694" s="5" t="s">
        <v>5533</v>
      </c>
      <c r="R694" s="5" t="s">
        <v>68</v>
      </c>
      <c r="S694" s="5" t="s">
        <v>5534</v>
      </c>
      <c r="T694" s="5" t="s">
        <v>5535</v>
      </c>
      <c r="U694" s="5" t="s">
        <v>40</v>
      </c>
      <c r="V694" s="5" t="s">
        <v>5536</v>
      </c>
    </row>
    <row r="695" s="2" customFormat="1" ht="20" customHeight="1" spans="1:22">
      <c r="A695" s="5">
        <v>694</v>
      </c>
      <c r="B695" s="5" t="s">
        <v>5537</v>
      </c>
      <c r="C695" s="5" t="s">
        <v>97</v>
      </c>
      <c r="D695" s="5" t="s">
        <v>42</v>
      </c>
      <c r="E695" s="5" t="s">
        <v>5538</v>
      </c>
      <c r="F695" s="5" t="s">
        <v>5539</v>
      </c>
      <c r="G695" s="5" t="s">
        <v>174</v>
      </c>
      <c r="H695" s="5" t="s">
        <v>61</v>
      </c>
      <c r="I695" s="5" t="s">
        <v>1293</v>
      </c>
      <c r="J695" s="5" t="s">
        <v>5540</v>
      </c>
      <c r="K695" s="5" t="s">
        <v>5541</v>
      </c>
      <c r="L695" s="5" t="s">
        <v>32</v>
      </c>
      <c r="M695" s="5" t="s">
        <v>5</v>
      </c>
      <c r="N695" s="5" t="s">
        <v>5539</v>
      </c>
      <c r="O695" s="5" t="s">
        <v>294</v>
      </c>
      <c r="P695" s="5" t="s">
        <v>5542</v>
      </c>
      <c r="Q695" s="5"/>
      <c r="R695" s="5" t="s">
        <v>52</v>
      </c>
      <c r="S695" s="5" t="s">
        <v>5543</v>
      </c>
      <c r="T695" s="5" t="s">
        <v>5544</v>
      </c>
      <c r="U695" s="5" t="s">
        <v>40</v>
      </c>
      <c r="V695" s="5" t="s">
        <v>5545</v>
      </c>
    </row>
    <row r="696" s="2" customFormat="1" ht="20" customHeight="1" spans="1:22">
      <c r="A696" s="5">
        <v>695</v>
      </c>
      <c r="B696" s="5" t="s">
        <v>5546</v>
      </c>
      <c r="C696" s="5" t="s">
        <v>23</v>
      </c>
      <c r="D696" s="5" t="s">
        <v>24</v>
      </c>
      <c r="E696" s="5" t="s">
        <v>1617</v>
      </c>
      <c r="F696" s="5" t="s">
        <v>1492</v>
      </c>
      <c r="G696" s="5" t="s">
        <v>318</v>
      </c>
      <c r="H696" s="5" t="s">
        <v>61</v>
      </c>
      <c r="I696" s="5" t="s">
        <v>2545</v>
      </c>
      <c r="J696" s="5" t="s">
        <v>309</v>
      </c>
      <c r="K696" s="5" t="s">
        <v>5547</v>
      </c>
      <c r="L696" s="5" t="s">
        <v>32</v>
      </c>
      <c r="M696" s="5" t="s">
        <v>5</v>
      </c>
      <c r="N696" s="5" t="s">
        <v>1492</v>
      </c>
      <c r="O696" s="5" t="s">
        <v>166</v>
      </c>
      <c r="P696" s="5" t="s">
        <v>5548</v>
      </c>
      <c r="Q696" s="5"/>
      <c r="R696" s="5" t="s">
        <v>68</v>
      </c>
      <c r="S696" s="5" t="s">
        <v>5549</v>
      </c>
      <c r="T696" s="5" t="s">
        <v>5550</v>
      </c>
      <c r="U696" s="5" t="s">
        <v>40</v>
      </c>
      <c r="V696" s="5" t="s">
        <v>5551</v>
      </c>
    </row>
    <row r="697" s="2" customFormat="1" ht="20" customHeight="1" spans="1:22">
      <c r="A697" s="5">
        <v>696</v>
      </c>
      <c r="B697" s="5" t="s">
        <v>5552</v>
      </c>
      <c r="C697" s="5" t="s">
        <v>23</v>
      </c>
      <c r="D697" s="5" t="s">
        <v>42</v>
      </c>
      <c r="E697" s="5" t="s">
        <v>5553</v>
      </c>
      <c r="F697" s="5" t="s">
        <v>5554</v>
      </c>
      <c r="G697" s="5" t="s">
        <v>1186</v>
      </c>
      <c r="H697" s="5" t="s">
        <v>28</v>
      </c>
      <c r="I697" s="5" t="s">
        <v>1927</v>
      </c>
      <c r="J697" s="5" t="s">
        <v>5555</v>
      </c>
      <c r="K697" s="5" t="s">
        <v>5556</v>
      </c>
      <c r="L697" s="5" t="s">
        <v>32</v>
      </c>
      <c r="M697" s="5" t="s">
        <v>5</v>
      </c>
      <c r="N697" s="5" t="s">
        <v>5554</v>
      </c>
      <c r="O697" s="5" t="s">
        <v>79</v>
      </c>
      <c r="P697" s="5" t="s">
        <v>5557</v>
      </c>
      <c r="Q697" s="5" t="s">
        <v>3852</v>
      </c>
      <c r="R697" s="5" t="s">
        <v>399</v>
      </c>
      <c r="S697" s="5" t="s">
        <v>5558</v>
      </c>
      <c r="T697" s="5" t="s">
        <v>5559</v>
      </c>
      <c r="U697" s="5" t="s">
        <v>40</v>
      </c>
      <c r="V697" s="5" t="s">
        <v>5560</v>
      </c>
    </row>
    <row r="698" s="2" customFormat="1" ht="20" customHeight="1" spans="1:22">
      <c r="A698" s="5">
        <v>697</v>
      </c>
      <c r="B698" s="5" t="s">
        <v>5561</v>
      </c>
      <c r="C698" s="5" t="s">
        <v>97</v>
      </c>
      <c r="D698" s="5" t="s">
        <v>42</v>
      </c>
      <c r="E698" s="5" t="s">
        <v>5562</v>
      </c>
      <c r="F698" s="5" t="s">
        <v>5563</v>
      </c>
      <c r="G698" s="5" t="s">
        <v>4927</v>
      </c>
      <c r="H698" s="5" t="s">
        <v>114</v>
      </c>
      <c r="I698" s="5" t="s">
        <v>1198</v>
      </c>
      <c r="J698" s="5" t="s">
        <v>3738</v>
      </c>
      <c r="K698" s="5" t="s">
        <v>5564</v>
      </c>
      <c r="L698" s="5" t="s">
        <v>32</v>
      </c>
      <c r="M698" s="5" t="s">
        <v>15</v>
      </c>
      <c r="N698" s="5" t="s">
        <v>5565</v>
      </c>
      <c r="O698" s="5" t="s">
        <v>65</v>
      </c>
      <c r="P698" s="5" t="s">
        <v>5565</v>
      </c>
      <c r="Q698" s="5" t="s">
        <v>275</v>
      </c>
      <c r="R698" s="5" t="s">
        <v>68</v>
      </c>
      <c r="S698" s="5" t="s">
        <v>5566</v>
      </c>
      <c r="T698" s="5" t="s">
        <v>5567</v>
      </c>
      <c r="U698" s="5" t="s">
        <v>40</v>
      </c>
      <c r="V698" s="5" t="s">
        <v>5568</v>
      </c>
    </row>
    <row r="699" s="2" customFormat="1" ht="20" customHeight="1" spans="1:22">
      <c r="A699" s="5">
        <v>698</v>
      </c>
      <c r="B699" s="5" t="s">
        <v>5569</v>
      </c>
      <c r="C699" s="5" t="s">
        <v>23</v>
      </c>
      <c r="D699" s="5" t="s">
        <v>42</v>
      </c>
      <c r="E699" s="5" t="s">
        <v>5570</v>
      </c>
      <c r="F699" s="5" t="s">
        <v>5571</v>
      </c>
      <c r="G699" s="5" t="s">
        <v>100</v>
      </c>
      <c r="H699" s="5" t="s">
        <v>1626</v>
      </c>
      <c r="I699" s="5" t="s">
        <v>2120</v>
      </c>
      <c r="J699" s="5" t="s">
        <v>2121</v>
      </c>
      <c r="K699" s="5" t="s">
        <v>5572</v>
      </c>
      <c r="L699" s="5" t="s">
        <v>32</v>
      </c>
      <c r="M699" s="5" t="s">
        <v>15</v>
      </c>
      <c r="N699" s="5" t="s">
        <v>5573</v>
      </c>
      <c r="O699" s="5" t="s">
        <v>79</v>
      </c>
      <c r="P699" s="5" t="s">
        <v>5573</v>
      </c>
      <c r="Q699" s="5" t="s">
        <v>5574</v>
      </c>
      <c r="R699" s="5" t="s">
        <v>68</v>
      </c>
      <c r="S699" s="5" t="s">
        <v>3945</v>
      </c>
      <c r="T699" s="5" t="s">
        <v>5575</v>
      </c>
      <c r="U699" s="5" t="s">
        <v>40</v>
      </c>
      <c r="V699" s="5" t="s">
        <v>5575</v>
      </c>
    </row>
    <row r="700" s="2" customFormat="1" ht="20" customHeight="1" spans="1:22">
      <c r="A700" s="5">
        <v>699</v>
      </c>
      <c r="B700" s="5" t="s">
        <v>5576</v>
      </c>
      <c r="C700" s="5" t="s">
        <v>97</v>
      </c>
      <c r="D700" s="5" t="s">
        <v>184</v>
      </c>
      <c r="E700" s="5" t="s">
        <v>5577</v>
      </c>
      <c r="F700" s="5" t="s">
        <v>1788</v>
      </c>
      <c r="G700" s="5" t="s">
        <v>186</v>
      </c>
      <c r="H700" s="5" t="s">
        <v>1626</v>
      </c>
      <c r="I700" s="5" t="s">
        <v>2354</v>
      </c>
      <c r="J700" s="5" t="s">
        <v>2355</v>
      </c>
      <c r="K700" s="5" t="s">
        <v>5578</v>
      </c>
      <c r="L700" s="5" t="s">
        <v>32</v>
      </c>
      <c r="M700" s="5" t="s">
        <v>5</v>
      </c>
      <c r="N700" s="5" t="s">
        <v>1788</v>
      </c>
      <c r="O700" s="5" t="s">
        <v>5579</v>
      </c>
      <c r="P700" s="5" t="s">
        <v>2357</v>
      </c>
      <c r="Q700" s="5"/>
      <c r="R700" s="5" t="s">
        <v>68</v>
      </c>
      <c r="S700" s="5" t="s">
        <v>5580</v>
      </c>
      <c r="T700" s="5" t="s">
        <v>5581</v>
      </c>
      <c r="U700" s="5" t="s">
        <v>921</v>
      </c>
      <c r="V700" s="5" t="s">
        <v>5582</v>
      </c>
    </row>
    <row r="701" s="2" customFormat="1" ht="20" customHeight="1" spans="1:22">
      <c r="A701" s="5">
        <v>700</v>
      </c>
      <c r="B701" s="5" t="s">
        <v>5583</v>
      </c>
      <c r="C701" s="5" t="s">
        <v>23</v>
      </c>
      <c r="D701" s="5" t="s">
        <v>24</v>
      </c>
      <c r="E701" s="5" t="s">
        <v>5584</v>
      </c>
      <c r="F701" s="5" t="s">
        <v>5585</v>
      </c>
      <c r="G701" s="5" t="s">
        <v>27</v>
      </c>
      <c r="H701" s="5" t="s">
        <v>290</v>
      </c>
      <c r="I701" s="5" t="s">
        <v>2803</v>
      </c>
      <c r="J701" s="5" t="s">
        <v>3116</v>
      </c>
      <c r="K701" s="5" t="s">
        <v>5586</v>
      </c>
      <c r="L701" s="5" t="s">
        <v>32</v>
      </c>
      <c r="M701" s="5" t="s">
        <v>5</v>
      </c>
      <c r="N701" s="5" t="s">
        <v>5585</v>
      </c>
      <c r="O701" s="5" t="s">
        <v>3783</v>
      </c>
      <c r="P701" s="5" t="s">
        <v>5587</v>
      </c>
      <c r="Q701" s="5"/>
      <c r="R701" s="5" t="s">
        <v>68</v>
      </c>
      <c r="S701" s="5" t="s">
        <v>5588</v>
      </c>
      <c r="T701" s="5" t="s">
        <v>5589</v>
      </c>
      <c r="U701" s="5" t="s">
        <v>921</v>
      </c>
      <c r="V701" s="5" t="s">
        <v>5590</v>
      </c>
    </row>
    <row r="702" s="2" customFormat="1" ht="20" customHeight="1" spans="1:22">
      <c r="A702" s="5">
        <v>701</v>
      </c>
      <c r="B702" s="5" t="s">
        <v>5591</v>
      </c>
      <c r="C702" s="5" t="s">
        <v>23</v>
      </c>
      <c r="D702" s="5" t="s">
        <v>24</v>
      </c>
      <c r="E702" s="5" t="s">
        <v>3991</v>
      </c>
      <c r="F702" s="5" t="s">
        <v>140</v>
      </c>
      <c r="G702" s="5" t="s">
        <v>152</v>
      </c>
      <c r="H702" s="5" t="s">
        <v>290</v>
      </c>
      <c r="I702" s="5" t="s">
        <v>2803</v>
      </c>
      <c r="J702" s="5" t="s">
        <v>5592</v>
      </c>
      <c r="K702" s="5" t="s">
        <v>5593</v>
      </c>
      <c r="L702" s="5" t="s">
        <v>32</v>
      </c>
      <c r="M702" s="5" t="s">
        <v>5</v>
      </c>
      <c r="N702" s="5" t="s">
        <v>140</v>
      </c>
      <c r="O702" s="5" t="s">
        <v>2197</v>
      </c>
      <c r="P702" s="5" t="s">
        <v>5594</v>
      </c>
      <c r="Q702" s="5" t="s">
        <v>5595</v>
      </c>
      <c r="R702" s="5" t="s">
        <v>133</v>
      </c>
      <c r="S702" s="5" t="s">
        <v>5596</v>
      </c>
      <c r="T702" s="5" t="s">
        <v>5597</v>
      </c>
      <c r="U702" s="5" t="s">
        <v>40</v>
      </c>
      <c r="V702" s="5" t="s">
        <v>5598</v>
      </c>
    </row>
    <row r="703" s="2" customFormat="1" ht="20" customHeight="1" spans="1:22">
      <c r="A703" s="5">
        <v>702</v>
      </c>
      <c r="B703" s="5" t="s">
        <v>5599</v>
      </c>
      <c r="C703" s="5" t="s">
        <v>23</v>
      </c>
      <c r="D703" s="5" t="s">
        <v>42</v>
      </c>
      <c r="E703" s="5" t="s">
        <v>5600</v>
      </c>
      <c r="F703" s="5" t="s">
        <v>2595</v>
      </c>
      <c r="G703" s="5" t="s">
        <v>5601</v>
      </c>
      <c r="H703" s="5" t="s">
        <v>28</v>
      </c>
      <c r="I703" s="5" t="s">
        <v>2519</v>
      </c>
      <c r="J703" s="5" t="s">
        <v>5195</v>
      </c>
      <c r="K703" s="5" t="s">
        <v>5602</v>
      </c>
      <c r="L703" s="5" t="s">
        <v>32</v>
      </c>
      <c r="M703" s="5" t="s">
        <v>15</v>
      </c>
      <c r="N703" s="5" t="s">
        <v>5603</v>
      </c>
      <c r="O703" s="5" t="s">
        <v>5604</v>
      </c>
      <c r="P703" s="5" t="s">
        <v>5603</v>
      </c>
      <c r="Q703" s="5" t="s">
        <v>4369</v>
      </c>
      <c r="R703" s="5" t="s">
        <v>68</v>
      </c>
      <c r="S703" s="5" t="s">
        <v>5605</v>
      </c>
      <c r="T703" s="5" t="s">
        <v>5606</v>
      </c>
      <c r="U703" s="5" t="s">
        <v>40</v>
      </c>
      <c r="V703" s="5" t="s">
        <v>5607</v>
      </c>
    </row>
    <row r="704" s="2" customFormat="1" ht="20" customHeight="1" spans="1:22">
      <c r="A704" s="5">
        <v>703</v>
      </c>
      <c r="B704" s="5" t="s">
        <v>5608</v>
      </c>
      <c r="C704" s="5" t="s">
        <v>23</v>
      </c>
      <c r="D704" s="5" t="s">
        <v>57</v>
      </c>
      <c r="E704" s="5" t="s">
        <v>58</v>
      </c>
      <c r="F704" s="5" t="s">
        <v>5609</v>
      </c>
      <c r="G704" s="5" t="s">
        <v>491</v>
      </c>
      <c r="H704" s="5" t="s">
        <v>101</v>
      </c>
      <c r="I704" s="5" t="s">
        <v>560</v>
      </c>
      <c r="J704" s="5" t="s">
        <v>5610</v>
      </c>
      <c r="K704" s="5" t="s">
        <v>5611</v>
      </c>
      <c r="L704" s="5" t="s">
        <v>32</v>
      </c>
      <c r="M704" s="5" t="s">
        <v>15</v>
      </c>
      <c r="N704" s="5" t="s">
        <v>5612</v>
      </c>
      <c r="O704" s="5" t="s">
        <v>4755</v>
      </c>
      <c r="P704" s="5" t="s">
        <v>5612</v>
      </c>
      <c r="Q704" s="5"/>
      <c r="R704" s="5" t="s">
        <v>68</v>
      </c>
      <c r="S704" s="5" t="s">
        <v>535</v>
      </c>
      <c r="T704" s="5" t="s">
        <v>5613</v>
      </c>
      <c r="U704" s="5" t="s">
        <v>40</v>
      </c>
      <c r="V704" s="5" t="s">
        <v>5613</v>
      </c>
    </row>
    <row r="705" s="2" customFormat="1" ht="20" customHeight="1" spans="1:22">
      <c r="A705" s="5">
        <v>704</v>
      </c>
      <c r="B705" s="5" t="s">
        <v>5614</v>
      </c>
      <c r="C705" s="5" t="s">
        <v>23</v>
      </c>
      <c r="D705" s="5" t="s">
        <v>184</v>
      </c>
      <c r="E705" s="5" t="s">
        <v>5615</v>
      </c>
      <c r="F705" s="5" t="s">
        <v>5616</v>
      </c>
      <c r="G705" s="5" t="s">
        <v>1186</v>
      </c>
      <c r="H705" s="5" t="s">
        <v>61</v>
      </c>
      <c r="I705" s="5" t="s">
        <v>1293</v>
      </c>
      <c r="J705" s="5" t="s">
        <v>5617</v>
      </c>
      <c r="K705" s="5" t="s">
        <v>5618</v>
      </c>
      <c r="L705" s="5" t="s">
        <v>32</v>
      </c>
      <c r="M705" s="5" t="s">
        <v>15</v>
      </c>
      <c r="N705" s="5" t="s">
        <v>5619</v>
      </c>
      <c r="O705" s="5" t="s">
        <v>2867</v>
      </c>
      <c r="P705" s="5" t="s">
        <v>5619</v>
      </c>
      <c r="Q705" s="5"/>
      <c r="R705" s="5" t="s">
        <v>133</v>
      </c>
      <c r="S705" s="5" t="s">
        <v>5620</v>
      </c>
      <c r="T705" s="5" t="s">
        <v>5621</v>
      </c>
      <c r="U705" s="5" t="s">
        <v>40</v>
      </c>
      <c r="V705" s="5" t="s">
        <v>5621</v>
      </c>
    </row>
    <row r="706" s="2" customFormat="1" ht="20" customHeight="1" spans="1:22">
      <c r="A706" s="5">
        <v>705</v>
      </c>
      <c r="B706" s="5" t="s">
        <v>5622</v>
      </c>
      <c r="C706" s="5" t="s">
        <v>23</v>
      </c>
      <c r="D706" s="5" t="s">
        <v>184</v>
      </c>
      <c r="E706" s="5" t="s">
        <v>5623</v>
      </c>
      <c r="F706" s="5" t="s">
        <v>789</v>
      </c>
      <c r="G706" s="5" t="s">
        <v>152</v>
      </c>
      <c r="H706" s="5" t="s">
        <v>290</v>
      </c>
      <c r="I706" s="5" t="s">
        <v>4298</v>
      </c>
      <c r="J706" s="5" t="s">
        <v>5624</v>
      </c>
      <c r="K706" s="5"/>
      <c r="L706" s="5" t="s">
        <v>32</v>
      </c>
      <c r="M706" s="5" t="s">
        <v>15</v>
      </c>
      <c r="N706" s="5" t="s">
        <v>5625</v>
      </c>
      <c r="O706" s="5" t="s">
        <v>79</v>
      </c>
      <c r="P706" s="5" t="s">
        <v>5625</v>
      </c>
      <c r="Q706" s="5"/>
      <c r="R706" s="5" t="s">
        <v>68</v>
      </c>
      <c r="S706" s="5" t="s">
        <v>5626</v>
      </c>
      <c r="T706" s="5" t="s">
        <v>5627</v>
      </c>
      <c r="U706" s="5" t="s">
        <v>40</v>
      </c>
      <c r="V706" s="5" t="s">
        <v>5628</v>
      </c>
    </row>
    <row r="707" s="2" customFormat="1" ht="20" customHeight="1" spans="1:22">
      <c r="A707" s="5">
        <v>706</v>
      </c>
      <c r="B707" s="5" t="s">
        <v>5629</v>
      </c>
      <c r="C707" s="5" t="s">
        <v>23</v>
      </c>
      <c r="D707" s="5" t="s">
        <v>184</v>
      </c>
      <c r="E707" s="5" t="s">
        <v>5630</v>
      </c>
      <c r="F707" s="5" t="s">
        <v>162</v>
      </c>
      <c r="G707" s="5" t="s">
        <v>174</v>
      </c>
      <c r="H707" s="5" t="s">
        <v>127</v>
      </c>
      <c r="I707" s="5" t="s">
        <v>369</v>
      </c>
      <c r="J707" s="5" t="s">
        <v>4558</v>
      </c>
      <c r="K707" s="5"/>
      <c r="L707" s="5" t="s">
        <v>32</v>
      </c>
      <c r="M707" s="5" t="s">
        <v>5</v>
      </c>
      <c r="N707" s="5" t="s">
        <v>162</v>
      </c>
      <c r="O707" s="5" t="s">
        <v>2395</v>
      </c>
      <c r="P707" s="5" t="s">
        <v>5631</v>
      </c>
      <c r="Q707" s="5"/>
      <c r="R707" s="5" t="s">
        <v>68</v>
      </c>
      <c r="S707" s="5" t="s">
        <v>5632</v>
      </c>
      <c r="T707" s="5" t="s">
        <v>5633</v>
      </c>
      <c r="U707" s="5" t="s">
        <v>40</v>
      </c>
      <c r="V707" s="5" t="s">
        <v>5634</v>
      </c>
    </row>
    <row r="708" s="2" customFormat="1" ht="20" customHeight="1" spans="1:22">
      <c r="A708" s="5">
        <v>707</v>
      </c>
      <c r="B708" s="5" t="s">
        <v>5635</v>
      </c>
      <c r="C708" s="5" t="s">
        <v>97</v>
      </c>
      <c r="D708" s="5" t="s">
        <v>24</v>
      </c>
      <c r="E708" s="5" t="s">
        <v>5636</v>
      </c>
      <c r="F708" s="5" t="s">
        <v>1618</v>
      </c>
      <c r="G708" s="5" t="s">
        <v>27</v>
      </c>
      <c r="H708" s="5" t="s">
        <v>114</v>
      </c>
      <c r="I708" s="5" t="s">
        <v>1493</v>
      </c>
      <c r="J708" s="5" t="s">
        <v>1549</v>
      </c>
      <c r="K708" s="5"/>
      <c r="L708" s="5" t="s">
        <v>32</v>
      </c>
      <c r="M708" s="5" t="s">
        <v>15</v>
      </c>
      <c r="N708" s="5" t="s">
        <v>5637</v>
      </c>
      <c r="O708" s="5" t="s">
        <v>166</v>
      </c>
      <c r="P708" s="5" t="s">
        <v>5637</v>
      </c>
      <c r="Q708" s="5" t="s">
        <v>5638</v>
      </c>
      <c r="R708" s="5" t="s">
        <v>68</v>
      </c>
      <c r="S708" s="5" t="s">
        <v>5639</v>
      </c>
      <c r="T708" s="5" t="s">
        <v>5640</v>
      </c>
      <c r="U708" s="5" t="s">
        <v>40</v>
      </c>
      <c r="V708" s="5" t="s">
        <v>5641</v>
      </c>
    </row>
    <row r="709" s="2" customFormat="1" ht="20" customHeight="1" spans="1:22">
      <c r="A709" s="5">
        <v>708</v>
      </c>
      <c r="B709" s="5" t="s">
        <v>5642</v>
      </c>
      <c r="C709" s="5" t="s">
        <v>23</v>
      </c>
      <c r="D709" s="5" t="s">
        <v>42</v>
      </c>
      <c r="E709" s="5" t="s">
        <v>3655</v>
      </c>
      <c r="F709" s="5" t="s">
        <v>405</v>
      </c>
      <c r="G709" s="5" t="s">
        <v>152</v>
      </c>
      <c r="H709" s="5" t="s">
        <v>114</v>
      </c>
      <c r="I709" s="5" t="s">
        <v>1267</v>
      </c>
      <c r="J709" s="5" t="s">
        <v>5643</v>
      </c>
      <c r="K709" s="5"/>
      <c r="L709" s="5" t="s">
        <v>32</v>
      </c>
      <c r="M709" s="5" t="s">
        <v>5</v>
      </c>
      <c r="N709" s="5" t="s">
        <v>405</v>
      </c>
      <c r="O709" s="5" t="s">
        <v>79</v>
      </c>
      <c r="P709" s="5" t="s">
        <v>5644</v>
      </c>
      <c r="Q709" s="5"/>
      <c r="R709" s="5" t="s">
        <v>68</v>
      </c>
      <c r="S709" s="5" t="s">
        <v>5645</v>
      </c>
      <c r="T709" s="5" t="s">
        <v>5646</v>
      </c>
      <c r="U709" s="5" t="s">
        <v>40</v>
      </c>
      <c r="V709" s="5" t="s">
        <v>5647</v>
      </c>
    </row>
    <row r="710" s="2" customFormat="1" ht="20" customHeight="1" spans="1:22">
      <c r="A710" s="5">
        <v>709</v>
      </c>
      <c r="B710" s="5" t="s">
        <v>5648</v>
      </c>
      <c r="C710" s="5" t="s">
        <v>23</v>
      </c>
      <c r="D710" s="5" t="s">
        <v>24</v>
      </c>
      <c r="E710" s="5" t="s">
        <v>5649</v>
      </c>
      <c r="F710" s="5" t="s">
        <v>2062</v>
      </c>
      <c r="G710" s="5" t="s">
        <v>186</v>
      </c>
      <c r="H710" s="5" t="s">
        <v>141</v>
      </c>
      <c r="I710" s="5" t="s">
        <v>867</v>
      </c>
      <c r="J710" s="5" t="s">
        <v>5650</v>
      </c>
      <c r="K710" s="5" t="s">
        <v>5651</v>
      </c>
      <c r="L710" s="5" t="s">
        <v>32</v>
      </c>
      <c r="M710" s="5" t="s">
        <v>5</v>
      </c>
      <c r="N710" s="5" t="s">
        <v>2062</v>
      </c>
      <c r="O710" s="5" t="s">
        <v>5652</v>
      </c>
      <c r="P710" s="5" t="s">
        <v>5653</v>
      </c>
      <c r="Q710" s="5"/>
      <c r="R710" s="5" t="s">
        <v>68</v>
      </c>
      <c r="S710" s="5" t="s">
        <v>5654</v>
      </c>
      <c r="T710" s="5" t="s">
        <v>5655</v>
      </c>
      <c r="U710" s="5" t="s">
        <v>40</v>
      </c>
      <c r="V710" s="5" t="s">
        <v>5656</v>
      </c>
    </row>
    <row r="711" s="2" customFormat="1" ht="20" customHeight="1" spans="1:22">
      <c r="A711" s="5">
        <v>710</v>
      </c>
      <c r="B711" s="5" t="s">
        <v>5657</v>
      </c>
      <c r="C711" s="5" t="s">
        <v>23</v>
      </c>
      <c r="D711" s="5" t="s">
        <v>42</v>
      </c>
      <c r="E711" s="5" t="s">
        <v>5658</v>
      </c>
      <c r="F711" s="5" t="s">
        <v>5659</v>
      </c>
      <c r="G711" s="5" t="s">
        <v>45</v>
      </c>
      <c r="H711" s="5" t="s">
        <v>290</v>
      </c>
      <c r="I711" s="5" t="s">
        <v>3847</v>
      </c>
      <c r="J711" s="5" t="s">
        <v>2779</v>
      </c>
      <c r="K711" s="5" t="s">
        <v>5660</v>
      </c>
      <c r="L711" s="5" t="s">
        <v>32</v>
      </c>
      <c r="M711" s="5" t="s">
        <v>15</v>
      </c>
      <c r="N711" s="5" t="s">
        <v>5661</v>
      </c>
      <c r="O711" s="5" t="s">
        <v>1449</v>
      </c>
      <c r="P711" s="5" t="s">
        <v>5661</v>
      </c>
      <c r="Q711" s="5" t="s">
        <v>3142</v>
      </c>
      <c r="R711" s="5" t="s">
        <v>133</v>
      </c>
      <c r="S711" s="5" t="s">
        <v>5662</v>
      </c>
      <c r="T711" s="5" t="s">
        <v>5663</v>
      </c>
      <c r="U711" s="5" t="s">
        <v>40</v>
      </c>
      <c r="V711" s="5" t="s">
        <v>5664</v>
      </c>
    </row>
    <row r="712" s="2" customFormat="1" ht="20" customHeight="1" spans="1:22">
      <c r="A712" s="5">
        <v>711</v>
      </c>
      <c r="B712" s="5" t="s">
        <v>5665</v>
      </c>
      <c r="C712" s="5" t="s">
        <v>23</v>
      </c>
      <c r="D712" s="5" t="s">
        <v>184</v>
      </c>
      <c r="E712" s="5" t="s">
        <v>2479</v>
      </c>
      <c r="F712" s="5" t="s">
        <v>5666</v>
      </c>
      <c r="G712" s="5" t="s">
        <v>1061</v>
      </c>
      <c r="H712" s="5" t="s">
        <v>290</v>
      </c>
      <c r="I712" s="5" t="s">
        <v>3873</v>
      </c>
      <c r="J712" s="5" t="s">
        <v>4328</v>
      </c>
      <c r="K712" s="5" t="s">
        <v>5667</v>
      </c>
      <c r="L712" s="5" t="s">
        <v>32</v>
      </c>
      <c r="M712" s="5" t="s">
        <v>15</v>
      </c>
      <c r="N712" s="5" t="s">
        <v>5668</v>
      </c>
      <c r="O712" s="5" t="s">
        <v>667</v>
      </c>
      <c r="P712" s="5" t="s">
        <v>5668</v>
      </c>
      <c r="Q712" s="5"/>
      <c r="R712" s="5" t="s">
        <v>133</v>
      </c>
      <c r="S712" s="5" t="s">
        <v>5669</v>
      </c>
      <c r="T712" s="5" t="s">
        <v>5670</v>
      </c>
      <c r="U712" s="5" t="s">
        <v>40</v>
      </c>
      <c r="V712" s="5" t="s">
        <v>5671</v>
      </c>
    </row>
    <row r="713" s="2" customFormat="1" ht="20" customHeight="1" spans="1:22">
      <c r="A713" s="5">
        <v>712</v>
      </c>
      <c r="B713" s="5" t="s">
        <v>5672</v>
      </c>
      <c r="C713" s="5" t="s">
        <v>23</v>
      </c>
      <c r="D713" s="5" t="s">
        <v>24</v>
      </c>
      <c r="E713" s="5" t="s">
        <v>610</v>
      </c>
      <c r="F713" s="5" t="s">
        <v>229</v>
      </c>
      <c r="G713" s="5" t="s">
        <v>27</v>
      </c>
      <c r="H713" s="5" t="s">
        <v>28</v>
      </c>
      <c r="I713" s="5" t="s">
        <v>4087</v>
      </c>
      <c r="J713" s="5" t="s">
        <v>5673</v>
      </c>
      <c r="K713" s="5" t="s">
        <v>5674</v>
      </c>
      <c r="L713" s="5" t="s">
        <v>32</v>
      </c>
      <c r="M713" s="5" t="s">
        <v>5</v>
      </c>
      <c r="N713" s="5" t="s">
        <v>229</v>
      </c>
      <c r="O713" s="5" t="s">
        <v>5675</v>
      </c>
      <c r="P713" s="5" t="s">
        <v>5676</v>
      </c>
      <c r="Q713" s="5"/>
      <c r="R713" s="5" t="s">
        <v>68</v>
      </c>
      <c r="S713" s="5" t="s">
        <v>373</v>
      </c>
      <c r="T713" s="5" t="s">
        <v>5677</v>
      </c>
      <c r="U713" s="5" t="s">
        <v>40</v>
      </c>
      <c r="V713" s="5" t="s">
        <v>5678</v>
      </c>
    </row>
    <row r="714" s="2" customFormat="1" ht="20" customHeight="1" spans="1:22">
      <c r="A714" s="5">
        <v>713</v>
      </c>
      <c r="B714" s="5" t="s">
        <v>5679</v>
      </c>
      <c r="C714" s="5" t="s">
        <v>23</v>
      </c>
      <c r="D714" s="5" t="s">
        <v>24</v>
      </c>
      <c r="E714" s="5" t="s">
        <v>5680</v>
      </c>
      <c r="F714" s="5" t="s">
        <v>5239</v>
      </c>
      <c r="G714" s="5" t="s">
        <v>174</v>
      </c>
      <c r="H714" s="5" t="s">
        <v>290</v>
      </c>
      <c r="I714" s="5" t="s">
        <v>4298</v>
      </c>
      <c r="J714" s="5" t="s">
        <v>5681</v>
      </c>
      <c r="K714" s="5" t="s">
        <v>5682</v>
      </c>
      <c r="L714" s="5" t="s">
        <v>32</v>
      </c>
      <c r="M714" s="5" t="s">
        <v>15</v>
      </c>
      <c r="N714" s="5" t="s">
        <v>5683</v>
      </c>
      <c r="O714" s="5" t="s">
        <v>1676</v>
      </c>
      <c r="P714" s="5" t="s">
        <v>5683</v>
      </c>
      <c r="Q714" s="5"/>
      <c r="R714" s="5" t="s">
        <v>133</v>
      </c>
      <c r="S714" s="5" t="s">
        <v>5684</v>
      </c>
      <c r="T714" s="5" t="s">
        <v>5685</v>
      </c>
      <c r="U714" s="5" t="s">
        <v>40</v>
      </c>
      <c r="V714" s="5" t="s">
        <v>5686</v>
      </c>
    </row>
    <row r="715" s="2" customFormat="1" ht="20" customHeight="1" spans="1:22">
      <c r="A715" s="5">
        <v>714</v>
      </c>
      <c r="B715" s="5" t="s">
        <v>5687</v>
      </c>
      <c r="C715" s="5" t="s">
        <v>23</v>
      </c>
      <c r="D715" s="5" t="s">
        <v>24</v>
      </c>
      <c r="E715" s="5" t="s">
        <v>2189</v>
      </c>
      <c r="F715" s="5" t="s">
        <v>5688</v>
      </c>
      <c r="G715" s="5" t="s">
        <v>27</v>
      </c>
      <c r="H715" s="5" t="s">
        <v>290</v>
      </c>
      <c r="I715" s="5" t="s">
        <v>2803</v>
      </c>
      <c r="J715" s="5" t="s">
        <v>3084</v>
      </c>
      <c r="K715" s="5" t="s">
        <v>3085</v>
      </c>
      <c r="L715" s="5" t="s">
        <v>32</v>
      </c>
      <c r="M715" s="5" t="s">
        <v>5</v>
      </c>
      <c r="N715" s="5" t="s">
        <v>5688</v>
      </c>
      <c r="O715" s="5" t="s">
        <v>5689</v>
      </c>
      <c r="P715" s="5" t="s">
        <v>5690</v>
      </c>
      <c r="Q715" s="5" t="s">
        <v>3142</v>
      </c>
      <c r="R715" s="5" t="s">
        <v>133</v>
      </c>
      <c r="S715" s="5" t="s">
        <v>5691</v>
      </c>
      <c r="T715" s="5" t="s">
        <v>5692</v>
      </c>
      <c r="U715" s="5" t="s">
        <v>40</v>
      </c>
      <c r="V715" s="5" t="s">
        <v>5693</v>
      </c>
    </row>
    <row r="716" s="2" customFormat="1" ht="20" customHeight="1" spans="1:22">
      <c r="A716" s="5">
        <v>715</v>
      </c>
      <c r="B716" s="5" t="s">
        <v>5694</v>
      </c>
      <c r="C716" s="5" t="s">
        <v>97</v>
      </c>
      <c r="D716" s="5" t="s">
        <v>24</v>
      </c>
      <c r="E716" s="5" t="s">
        <v>5695</v>
      </c>
      <c r="F716" s="5" t="s">
        <v>4437</v>
      </c>
      <c r="G716" s="5" t="s">
        <v>174</v>
      </c>
      <c r="H716" s="5" t="s">
        <v>290</v>
      </c>
      <c r="I716" s="5" t="s">
        <v>3163</v>
      </c>
      <c r="J716" s="5" t="s">
        <v>5696</v>
      </c>
      <c r="K716" s="5" t="s">
        <v>5697</v>
      </c>
      <c r="L716" s="5" t="s">
        <v>32</v>
      </c>
      <c r="M716" s="5" t="s">
        <v>5</v>
      </c>
      <c r="N716" s="5" t="s">
        <v>4437</v>
      </c>
      <c r="O716" s="5" t="s">
        <v>5698</v>
      </c>
      <c r="P716" s="5" t="s">
        <v>5699</v>
      </c>
      <c r="Q716" s="5"/>
      <c r="R716" s="5" t="s">
        <v>133</v>
      </c>
      <c r="S716" s="5" t="s">
        <v>5700</v>
      </c>
      <c r="T716" s="5" t="s">
        <v>5701</v>
      </c>
      <c r="U716" s="5" t="s">
        <v>40</v>
      </c>
      <c r="V716" s="5" t="s">
        <v>5702</v>
      </c>
    </row>
    <row r="717" s="2" customFormat="1" ht="20" customHeight="1" spans="1:22">
      <c r="A717" s="5">
        <v>716</v>
      </c>
      <c r="B717" s="5" t="s">
        <v>5703</v>
      </c>
      <c r="C717" s="5" t="s">
        <v>23</v>
      </c>
      <c r="D717" s="5" t="s">
        <v>24</v>
      </c>
      <c r="E717" s="5" t="s">
        <v>5704</v>
      </c>
      <c r="F717" s="5" t="s">
        <v>368</v>
      </c>
      <c r="G717" s="5" t="s">
        <v>174</v>
      </c>
      <c r="H717" s="5" t="s">
        <v>127</v>
      </c>
      <c r="I717" s="5" t="s">
        <v>261</v>
      </c>
      <c r="J717" s="5" t="s">
        <v>5705</v>
      </c>
      <c r="K717" s="5" t="s">
        <v>5706</v>
      </c>
      <c r="L717" s="5" t="s">
        <v>32</v>
      </c>
      <c r="M717" s="5" t="s">
        <v>5</v>
      </c>
      <c r="N717" s="5" t="s">
        <v>368</v>
      </c>
      <c r="O717" s="5" t="s">
        <v>2796</v>
      </c>
      <c r="P717" s="5" t="s">
        <v>5707</v>
      </c>
      <c r="Q717" s="5"/>
      <c r="R717" s="5" t="s">
        <v>68</v>
      </c>
      <c r="S717" s="5" t="s">
        <v>5708</v>
      </c>
      <c r="T717" s="5" t="s">
        <v>5709</v>
      </c>
      <c r="U717" s="5" t="s">
        <v>136</v>
      </c>
      <c r="V717" s="5" t="s">
        <v>5710</v>
      </c>
    </row>
    <row r="718" s="2" customFormat="1" ht="20" customHeight="1" spans="1:22">
      <c r="A718" s="5">
        <v>717</v>
      </c>
      <c r="B718" s="5" t="s">
        <v>5711</v>
      </c>
      <c r="C718" s="5" t="s">
        <v>23</v>
      </c>
      <c r="D718" s="5" t="s">
        <v>24</v>
      </c>
      <c r="E718" s="5" t="s">
        <v>5712</v>
      </c>
      <c r="F718" s="5" t="s">
        <v>3083</v>
      </c>
      <c r="G718" s="5" t="s">
        <v>27</v>
      </c>
      <c r="H718" s="5" t="s">
        <v>141</v>
      </c>
      <c r="I718" s="5" t="s">
        <v>943</v>
      </c>
      <c r="J718" s="5" t="s">
        <v>2376</v>
      </c>
      <c r="K718" s="5" t="s">
        <v>5713</v>
      </c>
      <c r="L718" s="5" t="s">
        <v>32</v>
      </c>
      <c r="M718" s="5" t="s">
        <v>5</v>
      </c>
      <c r="N718" s="5" t="s">
        <v>3083</v>
      </c>
      <c r="O718" s="5" t="s">
        <v>1390</v>
      </c>
      <c r="P718" s="5" t="s">
        <v>5714</v>
      </c>
      <c r="Q718" s="5"/>
      <c r="R718" s="5" t="s">
        <v>133</v>
      </c>
      <c r="S718" s="5" t="s">
        <v>5715</v>
      </c>
      <c r="T718" s="5" t="s">
        <v>5716</v>
      </c>
      <c r="U718" s="5" t="s">
        <v>40</v>
      </c>
      <c r="V718" s="5" t="s">
        <v>5717</v>
      </c>
    </row>
    <row r="719" s="2" customFormat="1" ht="20" customHeight="1" spans="1:22">
      <c r="A719" s="5">
        <v>718</v>
      </c>
      <c r="B719" s="5" t="s">
        <v>5718</v>
      </c>
      <c r="C719" s="5" t="s">
        <v>23</v>
      </c>
      <c r="D719" s="5" t="s">
        <v>184</v>
      </c>
      <c r="E719" s="5" t="s">
        <v>4532</v>
      </c>
      <c r="F719" s="5" t="s">
        <v>4650</v>
      </c>
      <c r="G719" s="5" t="s">
        <v>152</v>
      </c>
      <c r="H719" s="5" t="s">
        <v>290</v>
      </c>
      <c r="I719" s="5" t="s">
        <v>3847</v>
      </c>
      <c r="J719" s="5" t="s">
        <v>5719</v>
      </c>
      <c r="K719" s="5" t="s">
        <v>5720</v>
      </c>
      <c r="L719" s="5" t="s">
        <v>32</v>
      </c>
      <c r="M719" s="5" t="s">
        <v>15</v>
      </c>
      <c r="N719" s="5" t="s">
        <v>5721</v>
      </c>
      <c r="O719" s="5" t="s">
        <v>166</v>
      </c>
      <c r="P719" s="5" t="s">
        <v>5721</v>
      </c>
      <c r="Q719" s="5"/>
      <c r="R719" s="5" t="s">
        <v>68</v>
      </c>
      <c r="S719" s="5" t="s">
        <v>5722</v>
      </c>
      <c r="T719" s="5" t="s">
        <v>5723</v>
      </c>
      <c r="U719" s="5" t="s">
        <v>40</v>
      </c>
      <c r="V719" s="5" t="s">
        <v>5724</v>
      </c>
    </row>
    <row r="720" s="2" customFormat="1" ht="20" customHeight="1" spans="1:22">
      <c r="A720" s="5">
        <v>719</v>
      </c>
      <c r="B720" s="5" t="s">
        <v>5725</v>
      </c>
      <c r="C720" s="5" t="s">
        <v>23</v>
      </c>
      <c r="D720" s="5" t="s">
        <v>42</v>
      </c>
      <c r="E720" s="5" t="s">
        <v>5726</v>
      </c>
      <c r="F720" s="5" t="s">
        <v>5727</v>
      </c>
      <c r="G720" s="5" t="s">
        <v>27</v>
      </c>
      <c r="H720" s="5" t="s">
        <v>114</v>
      </c>
      <c r="I720" s="5" t="s">
        <v>1493</v>
      </c>
      <c r="J720" s="5" t="s">
        <v>4492</v>
      </c>
      <c r="K720" s="5" t="s">
        <v>5728</v>
      </c>
      <c r="L720" s="5" t="s">
        <v>32</v>
      </c>
      <c r="M720" s="5" t="s">
        <v>5</v>
      </c>
      <c r="N720" s="5" t="s">
        <v>5727</v>
      </c>
      <c r="O720" s="5" t="s">
        <v>1486</v>
      </c>
      <c r="P720" s="5" t="s">
        <v>5729</v>
      </c>
      <c r="Q720" s="5" t="s">
        <v>275</v>
      </c>
      <c r="R720" s="5" t="s">
        <v>68</v>
      </c>
      <c r="S720" s="5" t="s">
        <v>5726</v>
      </c>
      <c r="T720" s="5" t="s">
        <v>5730</v>
      </c>
      <c r="U720" s="5" t="s">
        <v>40</v>
      </c>
      <c r="V720" s="5" t="s">
        <v>5731</v>
      </c>
    </row>
    <row r="721" s="2" customFormat="1" ht="20" customHeight="1" spans="1:22">
      <c r="A721" s="5">
        <v>720</v>
      </c>
      <c r="B721" s="5" t="s">
        <v>5732</v>
      </c>
      <c r="C721" s="5" t="s">
        <v>97</v>
      </c>
      <c r="D721" s="5" t="s">
        <v>24</v>
      </c>
      <c r="E721" s="5" t="s">
        <v>2335</v>
      </c>
      <c r="F721" s="5" t="s">
        <v>984</v>
      </c>
      <c r="G721" s="5" t="s">
        <v>27</v>
      </c>
      <c r="H721" s="5" t="s">
        <v>290</v>
      </c>
      <c r="I721" s="5" t="s">
        <v>4298</v>
      </c>
      <c r="J721" s="5" t="s">
        <v>5733</v>
      </c>
      <c r="K721" s="5"/>
      <c r="L721" s="5" t="s">
        <v>32</v>
      </c>
      <c r="M721" s="5" t="s">
        <v>5</v>
      </c>
      <c r="N721" s="5" t="s">
        <v>984</v>
      </c>
      <c r="O721" s="5" t="s">
        <v>5734</v>
      </c>
      <c r="P721" s="5" t="s">
        <v>5735</v>
      </c>
      <c r="Q721" s="5"/>
      <c r="R721" s="5" t="s">
        <v>52</v>
      </c>
      <c r="S721" s="5" t="s">
        <v>5736</v>
      </c>
      <c r="T721" s="5" t="s">
        <v>5737</v>
      </c>
      <c r="U721" s="5" t="s">
        <v>40</v>
      </c>
      <c r="V721" s="5" t="s">
        <v>5738</v>
      </c>
    </row>
    <row r="722" s="2" customFormat="1" ht="20" customHeight="1" spans="1:22">
      <c r="A722" s="5">
        <v>721</v>
      </c>
      <c r="B722" s="5" t="s">
        <v>5739</v>
      </c>
      <c r="C722" s="5" t="s">
        <v>97</v>
      </c>
      <c r="D722" s="5" t="s">
        <v>184</v>
      </c>
      <c r="E722" s="5" t="s">
        <v>5740</v>
      </c>
      <c r="F722" s="5" t="s">
        <v>5741</v>
      </c>
      <c r="G722" s="5" t="s">
        <v>359</v>
      </c>
      <c r="H722" s="5" t="s">
        <v>290</v>
      </c>
      <c r="I722" s="5" t="s">
        <v>2481</v>
      </c>
      <c r="J722" s="5" t="s">
        <v>2731</v>
      </c>
      <c r="K722" s="5" t="s">
        <v>5742</v>
      </c>
      <c r="L722" s="5" t="s">
        <v>32</v>
      </c>
      <c r="M722" s="5" t="s">
        <v>5</v>
      </c>
      <c r="N722" s="5" t="s">
        <v>5741</v>
      </c>
      <c r="O722" s="5" t="s">
        <v>3269</v>
      </c>
      <c r="P722" s="5" t="s">
        <v>5743</v>
      </c>
      <c r="Q722" s="5"/>
      <c r="R722" s="5" t="s">
        <v>133</v>
      </c>
      <c r="S722" s="5" t="s">
        <v>4970</v>
      </c>
      <c r="T722" s="5" t="s">
        <v>5744</v>
      </c>
      <c r="U722" s="5" t="s">
        <v>40</v>
      </c>
      <c r="V722" s="5" t="s">
        <v>5745</v>
      </c>
    </row>
    <row r="723" s="2" customFormat="1" ht="20" customHeight="1" spans="1:22">
      <c r="A723" s="5">
        <v>722</v>
      </c>
      <c r="B723" s="5" t="s">
        <v>5746</v>
      </c>
      <c r="C723" s="5" t="s">
        <v>23</v>
      </c>
      <c r="D723" s="5" t="s">
        <v>184</v>
      </c>
      <c r="E723" s="5" t="s">
        <v>2479</v>
      </c>
      <c r="F723" s="5" t="s">
        <v>5747</v>
      </c>
      <c r="G723" s="5" t="s">
        <v>1186</v>
      </c>
      <c r="H723" s="5" t="s">
        <v>290</v>
      </c>
      <c r="I723" s="5" t="s">
        <v>3837</v>
      </c>
      <c r="J723" s="5" t="s">
        <v>3838</v>
      </c>
      <c r="K723" s="5"/>
      <c r="L723" s="5" t="s">
        <v>32</v>
      </c>
      <c r="M723" s="5" t="s">
        <v>15</v>
      </c>
      <c r="N723" s="5" t="s">
        <v>5748</v>
      </c>
      <c r="O723" s="5" t="s">
        <v>2603</v>
      </c>
      <c r="P723" s="5" t="s">
        <v>5748</v>
      </c>
      <c r="Q723" s="5" t="s">
        <v>5749</v>
      </c>
      <c r="R723" s="5" t="s">
        <v>52</v>
      </c>
      <c r="S723" s="5" t="s">
        <v>5750</v>
      </c>
      <c r="T723" s="5" t="s">
        <v>5751</v>
      </c>
      <c r="U723" s="5" t="s">
        <v>40</v>
      </c>
      <c r="V723" s="5" t="s">
        <v>5752</v>
      </c>
    </row>
    <row r="724" s="2" customFormat="1" ht="20" customHeight="1" spans="1:22">
      <c r="A724" s="5">
        <v>723</v>
      </c>
      <c r="B724" s="5" t="s">
        <v>5753</v>
      </c>
      <c r="C724" s="5" t="s">
        <v>23</v>
      </c>
      <c r="D724" s="5" t="s">
        <v>24</v>
      </c>
      <c r="E724" s="5" t="s">
        <v>546</v>
      </c>
      <c r="F724" s="5" t="s">
        <v>594</v>
      </c>
      <c r="G724" s="5" t="s">
        <v>174</v>
      </c>
      <c r="H724" s="5" t="s">
        <v>127</v>
      </c>
      <c r="I724" s="5" t="s">
        <v>261</v>
      </c>
      <c r="J724" s="5" t="s">
        <v>5754</v>
      </c>
      <c r="K724" s="5" t="s">
        <v>5755</v>
      </c>
      <c r="L724" s="5" t="s">
        <v>32</v>
      </c>
      <c r="M724" s="5" t="s">
        <v>5</v>
      </c>
      <c r="N724" s="5" t="s">
        <v>594</v>
      </c>
      <c r="O724" s="5" t="s">
        <v>667</v>
      </c>
      <c r="P724" s="5" t="s">
        <v>5756</v>
      </c>
      <c r="Q724" s="5" t="s">
        <v>35</v>
      </c>
      <c r="R724" s="5" t="s">
        <v>133</v>
      </c>
      <c r="S724" s="5" t="s">
        <v>5757</v>
      </c>
      <c r="T724" s="5" t="s">
        <v>5758</v>
      </c>
      <c r="U724" s="5" t="s">
        <v>40</v>
      </c>
      <c r="V724" s="5" t="s">
        <v>5759</v>
      </c>
    </row>
    <row r="725" s="2" customFormat="1" ht="20" customHeight="1" spans="1:22">
      <c r="A725" s="5">
        <v>724</v>
      </c>
      <c r="B725" s="5" t="s">
        <v>5760</v>
      </c>
      <c r="C725" s="5" t="s">
        <v>23</v>
      </c>
      <c r="D725" s="5" t="s">
        <v>24</v>
      </c>
      <c r="E725" s="5" t="s">
        <v>5761</v>
      </c>
      <c r="F725" s="5" t="s">
        <v>850</v>
      </c>
      <c r="G725" s="5" t="s">
        <v>186</v>
      </c>
      <c r="H725" s="5" t="s">
        <v>141</v>
      </c>
      <c r="I725" s="5" t="s">
        <v>241</v>
      </c>
      <c r="J725" s="5" t="s">
        <v>5762</v>
      </c>
      <c r="K725" s="5" t="s">
        <v>5763</v>
      </c>
      <c r="L725" s="5" t="s">
        <v>32</v>
      </c>
      <c r="M725" s="5" t="s">
        <v>5</v>
      </c>
      <c r="N725" s="5" t="s">
        <v>850</v>
      </c>
      <c r="O725" s="5" t="s">
        <v>5764</v>
      </c>
      <c r="P725" s="5" t="s">
        <v>5765</v>
      </c>
      <c r="Q725" s="5"/>
      <c r="R725" s="5" t="s">
        <v>68</v>
      </c>
      <c r="S725" s="5" t="s">
        <v>5766</v>
      </c>
      <c r="T725" s="5" t="s">
        <v>5767</v>
      </c>
      <c r="U725" s="5" t="s">
        <v>40</v>
      </c>
      <c r="V725" s="5" t="s">
        <v>5768</v>
      </c>
    </row>
    <row r="726" s="2" customFormat="1" ht="20" customHeight="1" spans="1:22">
      <c r="A726" s="5">
        <v>725</v>
      </c>
      <c r="B726" s="5" t="s">
        <v>5769</v>
      </c>
      <c r="C726" s="5" t="s">
        <v>23</v>
      </c>
      <c r="D726" s="5" t="s">
        <v>42</v>
      </c>
      <c r="E726" s="5" t="s">
        <v>3114</v>
      </c>
      <c r="F726" s="5" t="s">
        <v>5688</v>
      </c>
      <c r="G726" s="5" t="s">
        <v>152</v>
      </c>
      <c r="H726" s="5" t="s">
        <v>290</v>
      </c>
      <c r="I726" s="5" t="s">
        <v>2481</v>
      </c>
      <c r="J726" s="5" t="s">
        <v>3139</v>
      </c>
      <c r="K726" s="5" t="s">
        <v>5770</v>
      </c>
      <c r="L726" s="5" t="s">
        <v>32</v>
      </c>
      <c r="M726" s="5" t="s">
        <v>5</v>
      </c>
      <c r="N726" s="5" t="s">
        <v>5688</v>
      </c>
      <c r="O726" s="5" t="s">
        <v>49</v>
      </c>
      <c r="P726" s="5" t="s">
        <v>5771</v>
      </c>
      <c r="Q726" s="5"/>
      <c r="R726" s="5" t="s">
        <v>68</v>
      </c>
      <c r="S726" s="5" t="s">
        <v>5772</v>
      </c>
      <c r="T726" s="5" t="s">
        <v>5773</v>
      </c>
      <c r="U726" s="5" t="s">
        <v>40</v>
      </c>
      <c r="V726" s="5" t="s">
        <v>5774</v>
      </c>
    </row>
    <row r="727" s="2" customFormat="1" ht="20" customHeight="1" spans="1:22">
      <c r="A727" s="5">
        <v>726</v>
      </c>
      <c r="B727" s="5" t="s">
        <v>5775</v>
      </c>
      <c r="C727" s="5" t="s">
        <v>97</v>
      </c>
      <c r="D727" s="5" t="s">
        <v>184</v>
      </c>
      <c r="E727" s="5" t="s">
        <v>5776</v>
      </c>
      <c r="F727" s="5" t="s">
        <v>5688</v>
      </c>
      <c r="G727" s="5" t="s">
        <v>27</v>
      </c>
      <c r="H727" s="5" t="s">
        <v>290</v>
      </c>
      <c r="I727" s="5" t="s">
        <v>4298</v>
      </c>
      <c r="J727" s="5" t="s">
        <v>4720</v>
      </c>
      <c r="K727" s="5" t="s">
        <v>4721</v>
      </c>
      <c r="L727" s="5" t="s">
        <v>32</v>
      </c>
      <c r="M727" s="5" t="s">
        <v>15</v>
      </c>
      <c r="N727" s="5" t="s">
        <v>5777</v>
      </c>
      <c r="O727" s="5" t="s">
        <v>5778</v>
      </c>
      <c r="P727" s="5" t="s">
        <v>5777</v>
      </c>
      <c r="Q727" s="5" t="s">
        <v>3142</v>
      </c>
      <c r="R727" s="5" t="s">
        <v>133</v>
      </c>
      <c r="S727" s="5" t="s">
        <v>5779</v>
      </c>
      <c r="T727" s="5" t="s">
        <v>5780</v>
      </c>
      <c r="U727" s="5" t="s">
        <v>40</v>
      </c>
      <c r="V727" s="5" t="s">
        <v>5781</v>
      </c>
    </row>
    <row r="728" s="2" customFormat="1" ht="20" customHeight="1" spans="1:22">
      <c r="A728" s="5">
        <v>727</v>
      </c>
      <c r="B728" s="5" t="s">
        <v>5782</v>
      </c>
      <c r="C728" s="5" t="s">
        <v>23</v>
      </c>
      <c r="D728" s="5" t="s">
        <v>24</v>
      </c>
      <c r="E728" s="5" t="s">
        <v>5783</v>
      </c>
      <c r="F728" s="5" t="s">
        <v>547</v>
      </c>
      <c r="G728" s="5" t="s">
        <v>27</v>
      </c>
      <c r="H728" s="5" t="s">
        <v>290</v>
      </c>
      <c r="I728" s="5" t="s">
        <v>2481</v>
      </c>
      <c r="J728" s="5" t="s">
        <v>5784</v>
      </c>
      <c r="K728" s="5" t="s">
        <v>5785</v>
      </c>
      <c r="L728" s="5" t="s">
        <v>32</v>
      </c>
      <c r="M728" s="5" t="s">
        <v>5</v>
      </c>
      <c r="N728" s="5" t="s">
        <v>547</v>
      </c>
      <c r="O728" s="5" t="s">
        <v>667</v>
      </c>
      <c r="P728" s="5" t="s">
        <v>5786</v>
      </c>
      <c r="Q728" s="5"/>
      <c r="R728" s="5" t="s">
        <v>133</v>
      </c>
      <c r="S728" s="5" t="s">
        <v>5787</v>
      </c>
      <c r="T728" s="5" t="s">
        <v>5788</v>
      </c>
      <c r="U728" s="5" t="s">
        <v>40</v>
      </c>
      <c r="V728" s="5" t="s">
        <v>5787</v>
      </c>
    </row>
    <row r="729" s="2" customFormat="1" ht="20" customHeight="1" spans="1:22">
      <c r="A729" s="5">
        <v>728</v>
      </c>
      <c r="B729" s="5" t="s">
        <v>5789</v>
      </c>
      <c r="C729" s="5" t="s">
        <v>97</v>
      </c>
      <c r="D729" s="5" t="s">
        <v>24</v>
      </c>
      <c r="E729" s="5" t="s">
        <v>5790</v>
      </c>
      <c r="F729" s="5" t="s">
        <v>611</v>
      </c>
      <c r="G729" s="5" t="s">
        <v>186</v>
      </c>
      <c r="H729" s="5" t="s">
        <v>28</v>
      </c>
      <c r="I729" s="5" t="s">
        <v>3431</v>
      </c>
      <c r="J729" s="5" t="s">
        <v>5791</v>
      </c>
      <c r="K729" s="5" t="s">
        <v>5792</v>
      </c>
      <c r="L729" s="5" t="s">
        <v>32</v>
      </c>
      <c r="M729" s="5" t="s">
        <v>15</v>
      </c>
      <c r="N729" s="5" t="s">
        <v>5793</v>
      </c>
      <c r="O729" s="5" t="s">
        <v>444</v>
      </c>
      <c r="P729" s="5" t="s">
        <v>5793</v>
      </c>
      <c r="Q729" s="5"/>
      <c r="R729" s="5" t="s">
        <v>133</v>
      </c>
      <c r="S729" s="5" t="s">
        <v>5794</v>
      </c>
      <c r="T729" s="5" t="s">
        <v>5795</v>
      </c>
      <c r="U729" s="5" t="s">
        <v>40</v>
      </c>
      <c r="V729" s="5" t="s">
        <v>5796</v>
      </c>
    </row>
    <row r="730" s="2" customFormat="1" ht="20" customHeight="1" spans="1:22">
      <c r="A730" s="5">
        <v>729</v>
      </c>
      <c r="B730" s="5" t="s">
        <v>5797</v>
      </c>
      <c r="C730" s="5" t="s">
        <v>97</v>
      </c>
      <c r="D730" s="5" t="s">
        <v>24</v>
      </c>
      <c r="E730" s="5" t="s">
        <v>5798</v>
      </c>
      <c r="F730" s="5" t="s">
        <v>5799</v>
      </c>
      <c r="G730" s="5" t="s">
        <v>174</v>
      </c>
      <c r="H730" s="5" t="s">
        <v>1626</v>
      </c>
      <c r="I730" s="5" t="s">
        <v>1627</v>
      </c>
      <c r="J730" s="5" t="s">
        <v>1628</v>
      </c>
      <c r="K730" s="5" t="s">
        <v>5800</v>
      </c>
      <c r="L730" s="5" t="s">
        <v>32</v>
      </c>
      <c r="M730" s="5" t="s">
        <v>5</v>
      </c>
      <c r="N730" s="5" t="s">
        <v>5799</v>
      </c>
      <c r="O730" s="5" t="s">
        <v>233</v>
      </c>
      <c r="P730" s="5" t="s">
        <v>5801</v>
      </c>
      <c r="Q730" s="5"/>
      <c r="R730" s="5" t="s">
        <v>68</v>
      </c>
      <c r="S730" s="5" t="s">
        <v>5802</v>
      </c>
      <c r="T730" s="5" t="s">
        <v>5803</v>
      </c>
      <c r="U730" s="5" t="s">
        <v>40</v>
      </c>
      <c r="V730" s="5" t="s">
        <v>5804</v>
      </c>
    </row>
    <row r="731" s="2" customFormat="1" ht="20" customHeight="1" spans="1:22">
      <c r="A731" s="5">
        <v>730</v>
      </c>
      <c r="B731" s="5" t="s">
        <v>5805</v>
      </c>
      <c r="C731" s="5" t="s">
        <v>97</v>
      </c>
      <c r="D731" s="5" t="s">
        <v>184</v>
      </c>
      <c r="E731" s="5" t="s">
        <v>5806</v>
      </c>
      <c r="F731" s="5" t="s">
        <v>327</v>
      </c>
      <c r="G731" s="5" t="s">
        <v>318</v>
      </c>
      <c r="H731" s="5" t="s">
        <v>28</v>
      </c>
      <c r="I731" s="5" t="s">
        <v>2519</v>
      </c>
      <c r="J731" s="5" t="s">
        <v>5807</v>
      </c>
      <c r="K731" s="5" t="s">
        <v>5808</v>
      </c>
      <c r="L731" s="5" t="s">
        <v>32</v>
      </c>
      <c r="M731" s="5" t="s">
        <v>5</v>
      </c>
      <c r="N731" s="5" t="s">
        <v>327</v>
      </c>
      <c r="O731" s="5" t="s">
        <v>1004</v>
      </c>
      <c r="P731" s="5" t="s">
        <v>5809</v>
      </c>
      <c r="Q731" s="5"/>
      <c r="R731" s="5" t="s">
        <v>68</v>
      </c>
      <c r="S731" s="5" t="s">
        <v>5810</v>
      </c>
      <c r="T731" s="5" t="s">
        <v>1472</v>
      </c>
      <c r="U731" s="5" t="s">
        <v>921</v>
      </c>
      <c r="V731" s="5" t="s">
        <v>1472</v>
      </c>
    </row>
    <row r="732" s="2" customFormat="1" ht="20" customHeight="1" spans="1:22">
      <c r="A732" s="5">
        <v>731</v>
      </c>
      <c r="B732" s="5" t="s">
        <v>5811</v>
      </c>
      <c r="C732" s="5" t="s">
        <v>23</v>
      </c>
      <c r="D732" s="5" t="s">
        <v>24</v>
      </c>
      <c r="E732" s="5" t="s">
        <v>373</v>
      </c>
      <c r="F732" s="5" t="s">
        <v>5812</v>
      </c>
      <c r="G732" s="5" t="s">
        <v>27</v>
      </c>
      <c r="H732" s="5" t="s">
        <v>290</v>
      </c>
      <c r="I732" s="5" t="s">
        <v>4298</v>
      </c>
      <c r="J732" s="5" t="s">
        <v>5813</v>
      </c>
      <c r="K732" s="5" t="s">
        <v>5814</v>
      </c>
      <c r="L732" s="5" t="s">
        <v>32</v>
      </c>
      <c r="M732" s="5" t="s">
        <v>15</v>
      </c>
      <c r="N732" s="5" t="s">
        <v>5815</v>
      </c>
      <c r="O732" s="5" t="s">
        <v>2395</v>
      </c>
      <c r="P732" s="5" t="s">
        <v>5815</v>
      </c>
      <c r="Q732" s="5"/>
      <c r="R732" s="5" t="s">
        <v>68</v>
      </c>
      <c r="S732" s="5" t="s">
        <v>5816</v>
      </c>
      <c r="T732" s="5" t="s">
        <v>5817</v>
      </c>
      <c r="U732" s="5" t="s">
        <v>40</v>
      </c>
      <c r="V732" s="5" t="s">
        <v>5818</v>
      </c>
    </row>
    <row r="733" s="2" customFormat="1" ht="20" customHeight="1" spans="1:22">
      <c r="A733" s="5">
        <v>732</v>
      </c>
      <c r="B733" s="5" t="s">
        <v>5819</v>
      </c>
      <c r="C733" s="5" t="s">
        <v>23</v>
      </c>
      <c r="D733" s="5" t="s">
        <v>24</v>
      </c>
      <c r="E733" s="5" t="s">
        <v>5820</v>
      </c>
      <c r="F733" s="5" t="s">
        <v>5821</v>
      </c>
      <c r="G733" s="5" t="s">
        <v>208</v>
      </c>
      <c r="H733" s="5" t="s">
        <v>290</v>
      </c>
      <c r="I733" s="5" t="s">
        <v>291</v>
      </c>
      <c r="J733" s="5" t="s">
        <v>4438</v>
      </c>
      <c r="K733" s="5"/>
      <c r="L733" s="5" t="s">
        <v>32</v>
      </c>
      <c r="M733" s="5" t="s">
        <v>15</v>
      </c>
      <c r="N733" s="5" t="s">
        <v>5822</v>
      </c>
      <c r="O733" s="5" t="s">
        <v>2822</v>
      </c>
      <c r="P733" s="5" t="s">
        <v>5822</v>
      </c>
      <c r="Q733" s="5"/>
      <c r="R733" s="5" t="s">
        <v>52</v>
      </c>
      <c r="S733" s="5" t="s">
        <v>5823</v>
      </c>
      <c r="T733" s="5" t="s">
        <v>5824</v>
      </c>
      <c r="U733" s="5" t="s">
        <v>40</v>
      </c>
      <c r="V733" s="5" t="s">
        <v>5825</v>
      </c>
    </row>
    <row r="734" s="2" customFormat="1" ht="20" customHeight="1" spans="1:22">
      <c r="A734" s="5">
        <v>733</v>
      </c>
      <c r="B734" s="5" t="s">
        <v>5826</v>
      </c>
      <c r="C734" s="5" t="s">
        <v>23</v>
      </c>
      <c r="D734" s="5" t="s">
        <v>24</v>
      </c>
      <c r="E734" s="5" t="s">
        <v>5827</v>
      </c>
      <c r="F734" s="5" t="s">
        <v>3798</v>
      </c>
      <c r="G734" s="5" t="s">
        <v>27</v>
      </c>
      <c r="H734" s="5" t="s">
        <v>61</v>
      </c>
      <c r="I734" s="5" t="s">
        <v>87</v>
      </c>
      <c r="J734" s="5" t="s">
        <v>88</v>
      </c>
      <c r="K734" s="5" t="s">
        <v>4406</v>
      </c>
      <c r="L734" s="5" t="s">
        <v>32</v>
      </c>
      <c r="M734" s="5" t="s">
        <v>5</v>
      </c>
      <c r="N734" s="5" t="s">
        <v>3798</v>
      </c>
      <c r="O734" s="5" t="s">
        <v>1449</v>
      </c>
      <c r="P734" s="5" t="s">
        <v>5828</v>
      </c>
      <c r="Q734" s="5"/>
      <c r="R734" s="5" t="s">
        <v>133</v>
      </c>
      <c r="S734" s="5" t="s">
        <v>5829</v>
      </c>
      <c r="T734" s="5" t="s">
        <v>5830</v>
      </c>
      <c r="U734" s="5" t="s">
        <v>40</v>
      </c>
      <c r="V734" s="5" t="s">
        <v>5831</v>
      </c>
    </row>
    <row r="735" s="2" customFormat="1" ht="20" customHeight="1" spans="1:22">
      <c r="A735" s="5">
        <v>734</v>
      </c>
      <c r="B735" s="5" t="s">
        <v>5832</v>
      </c>
      <c r="C735" s="5" t="s">
        <v>23</v>
      </c>
      <c r="D735" s="5" t="s">
        <v>42</v>
      </c>
      <c r="E735" s="5" t="s">
        <v>5833</v>
      </c>
      <c r="F735" s="5" t="s">
        <v>639</v>
      </c>
      <c r="G735" s="5" t="s">
        <v>174</v>
      </c>
      <c r="H735" s="5" t="s">
        <v>101</v>
      </c>
      <c r="I735" s="5" t="s">
        <v>548</v>
      </c>
      <c r="J735" s="5" t="s">
        <v>549</v>
      </c>
      <c r="K735" s="5" t="s">
        <v>5834</v>
      </c>
      <c r="L735" s="5" t="s">
        <v>32</v>
      </c>
      <c r="M735" s="5" t="s">
        <v>5</v>
      </c>
      <c r="N735" s="5" t="s">
        <v>639</v>
      </c>
      <c r="O735" s="5" t="s">
        <v>816</v>
      </c>
      <c r="P735" s="5" t="s">
        <v>5835</v>
      </c>
      <c r="Q735" s="5" t="s">
        <v>5836</v>
      </c>
      <c r="R735" s="5" t="s">
        <v>133</v>
      </c>
      <c r="S735" s="5" t="s">
        <v>5837</v>
      </c>
      <c r="T735" s="5" t="s">
        <v>5838</v>
      </c>
      <c r="U735" s="5" t="s">
        <v>40</v>
      </c>
      <c r="V735" s="5" t="s">
        <v>5839</v>
      </c>
    </row>
    <row r="736" s="2" customFormat="1" ht="20" customHeight="1" spans="1:22">
      <c r="A736" s="5">
        <v>735</v>
      </c>
      <c r="B736" s="5" t="s">
        <v>5840</v>
      </c>
      <c r="C736" s="5" t="s">
        <v>23</v>
      </c>
      <c r="D736" s="5" t="s">
        <v>24</v>
      </c>
      <c r="E736" s="5" t="s">
        <v>5841</v>
      </c>
      <c r="F736" s="5" t="s">
        <v>1908</v>
      </c>
      <c r="G736" s="5" t="s">
        <v>1186</v>
      </c>
      <c r="H736" s="5" t="s">
        <v>141</v>
      </c>
      <c r="I736" s="5" t="s">
        <v>867</v>
      </c>
      <c r="J736" s="5" t="s">
        <v>5842</v>
      </c>
      <c r="K736" s="5"/>
      <c r="L736" s="5" t="s">
        <v>32</v>
      </c>
      <c r="M736" s="5" t="s">
        <v>5</v>
      </c>
      <c r="N736" s="5" t="s">
        <v>1908</v>
      </c>
      <c r="O736" s="5" t="s">
        <v>371</v>
      </c>
      <c r="P736" s="5" t="s">
        <v>5843</v>
      </c>
      <c r="Q736" s="5"/>
      <c r="R736" s="5" t="s">
        <v>68</v>
      </c>
      <c r="S736" s="5" t="s">
        <v>5844</v>
      </c>
      <c r="T736" s="5" t="s">
        <v>5845</v>
      </c>
      <c r="U736" s="5" t="s">
        <v>40</v>
      </c>
      <c r="V736" s="5" t="s">
        <v>5846</v>
      </c>
    </row>
    <row r="737" s="2" customFormat="1" ht="20" customHeight="1" spans="1:22">
      <c r="A737" s="5">
        <v>736</v>
      </c>
      <c r="B737" s="5" t="s">
        <v>5847</v>
      </c>
      <c r="C737" s="5" t="s">
        <v>23</v>
      </c>
      <c r="D737" s="5" t="s">
        <v>24</v>
      </c>
      <c r="E737" s="5" t="s">
        <v>5848</v>
      </c>
      <c r="F737" s="5" t="s">
        <v>368</v>
      </c>
      <c r="G737" s="5" t="s">
        <v>27</v>
      </c>
      <c r="H737" s="5" t="s">
        <v>290</v>
      </c>
      <c r="I737" s="5" t="s">
        <v>2407</v>
      </c>
      <c r="J737" s="5" t="s">
        <v>76</v>
      </c>
      <c r="K737" s="5" t="s">
        <v>5849</v>
      </c>
      <c r="L737" s="5" t="s">
        <v>32</v>
      </c>
      <c r="M737" s="5" t="s">
        <v>5</v>
      </c>
      <c r="N737" s="5" t="s">
        <v>368</v>
      </c>
      <c r="O737" s="5" t="s">
        <v>692</v>
      </c>
      <c r="P737" s="5" t="s">
        <v>5850</v>
      </c>
      <c r="Q737" s="5"/>
      <c r="R737" s="5" t="s">
        <v>331</v>
      </c>
      <c r="S737" s="5" t="s">
        <v>5851</v>
      </c>
      <c r="T737" s="5" t="s">
        <v>5852</v>
      </c>
      <c r="U737" s="5" t="s">
        <v>40</v>
      </c>
      <c r="V737" s="5" t="s">
        <v>5853</v>
      </c>
    </row>
    <row r="738" s="2" customFormat="1" ht="20" customHeight="1" spans="1:22">
      <c r="A738" s="5">
        <v>737</v>
      </c>
      <c r="B738" s="5" t="s">
        <v>5854</v>
      </c>
      <c r="C738" s="5" t="s">
        <v>97</v>
      </c>
      <c r="D738" s="5" t="s">
        <v>42</v>
      </c>
      <c r="E738" s="5" t="s">
        <v>5810</v>
      </c>
      <c r="F738" s="5" t="s">
        <v>5855</v>
      </c>
      <c r="G738" s="5" t="s">
        <v>74</v>
      </c>
      <c r="H738" s="5" t="s">
        <v>61</v>
      </c>
      <c r="I738" s="5" t="s">
        <v>4762</v>
      </c>
      <c r="J738" s="5" t="s">
        <v>5856</v>
      </c>
      <c r="K738" s="5" t="s">
        <v>5857</v>
      </c>
      <c r="L738" s="5" t="s">
        <v>32</v>
      </c>
      <c r="M738" s="5" t="s">
        <v>15</v>
      </c>
      <c r="N738" s="5" t="s">
        <v>5858</v>
      </c>
      <c r="O738" s="5" t="s">
        <v>166</v>
      </c>
      <c r="P738" s="5" t="s">
        <v>5858</v>
      </c>
      <c r="Q738" s="5"/>
      <c r="R738" s="5" t="s">
        <v>68</v>
      </c>
      <c r="S738" s="5" t="s">
        <v>5859</v>
      </c>
      <c r="T738" s="5" t="s">
        <v>5860</v>
      </c>
      <c r="U738" s="5" t="s">
        <v>40</v>
      </c>
      <c r="V738" s="5" t="s">
        <v>5861</v>
      </c>
    </row>
    <row r="739" s="2" customFormat="1" ht="20" customHeight="1" spans="1:22">
      <c r="A739" s="5">
        <v>738</v>
      </c>
      <c r="B739" s="5" t="s">
        <v>5862</v>
      </c>
      <c r="C739" s="5" t="s">
        <v>23</v>
      </c>
      <c r="D739" s="5" t="s">
        <v>184</v>
      </c>
      <c r="E739" s="5" t="s">
        <v>5863</v>
      </c>
      <c r="F739" s="5" t="s">
        <v>3626</v>
      </c>
      <c r="G739" s="5" t="s">
        <v>174</v>
      </c>
      <c r="H739" s="5" t="s">
        <v>61</v>
      </c>
      <c r="I739" s="5" t="s">
        <v>1293</v>
      </c>
      <c r="J739" s="5" t="s">
        <v>1994</v>
      </c>
      <c r="K739" s="5" t="s">
        <v>5864</v>
      </c>
      <c r="L739" s="5" t="s">
        <v>32</v>
      </c>
      <c r="M739" s="5" t="s">
        <v>5</v>
      </c>
      <c r="N739" s="5" t="s">
        <v>3626</v>
      </c>
      <c r="O739" s="5" t="s">
        <v>2113</v>
      </c>
      <c r="P739" s="5" t="s">
        <v>5865</v>
      </c>
      <c r="Q739" s="5" t="s">
        <v>5866</v>
      </c>
      <c r="R739" s="5" t="s">
        <v>331</v>
      </c>
      <c r="S739" s="5" t="s">
        <v>5867</v>
      </c>
      <c r="T739" s="5" t="s">
        <v>5868</v>
      </c>
      <c r="U739" s="5" t="s">
        <v>40</v>
      </c>
      <c r="V739" s="5" t="s">
        <v>5869</v>
      </c>
    </row>
    <row r="740" s="2" customFormat="1" ht="20" customHeight="1" spans="1:22">
      <c r="A740" s="5">
        <v>739</v>
      </c>
      <c r="B740" s="5" t="s">
        <v>5870</v>
      </c>
      <c r="C740" s="5" t="s">
        <v>23</v>
      </c>
      <c r="D740" s="5" t="s">
        <v>42</v>
      </c>
      <c r="E740" s="5" t="s">
        <v>5871</v>
      </c>
      <c r="F740" s="5" t="s">
        <v>5390</v>
      </c>
      <c r="G740" s="5" t="s">
        <v>27</v>
      </c>
      <c r="H740" s="5" t="s">
        <v>61</v>
      </c>
      <c r="I740" s="5" t="s">
        <v>87</v>
      </c>
      <c r="J740" s="5" t="s">
        <v>5872</v>
      </c>
      <c r="K740" s="5" t="s">
        <v>5873</v>
      </c>
      <c r="L740" s="5" t="s">
        <v>32</v>
      </c>
      <c r="M740" s="5" t="s">
        <v>5</v>
      </c>
      <c r="N740" s="5" t="s">
        <v>5390</v>
      </c>
      <c r="O740" s="5" t="s">
        <v>5384</v>
      </c>
      <c r="P740" s="5" t="s">
        <v>5874</v>
      </c>
      <c r="Q740" s="5" t="s">
        <v>2694</v>
      </c>
      <c r="R740" s="5" t="s">
        <v>52</v>
      </c>
      <c r="S740" s="5" t="s">
        <v>5875</v>
      </c>
      <c r="T740" s="5" t="s">
        <v>5876</v>
      </c>
      <c r="U740" s="5" t="s">
        <v>40</v>
      </c>
      <c r="V740" s="5" t="s">
        <v>5877</v>
      </c>
    </row>
    <row r="741" s="2" customFormat="1" ht="20" customHeight="1" spans="1:22">
      <c r="A741" s="5">
        <v>740</v>
      </c>
      <c r="B741" s="5" t="s">
        <v>5878</v>
      </c>
      <c r="C741" s="5" t="s">
        <v>23</v>
      </c>
      <c r="D741" s="5" t="s">
        <v>24</v>
      </c>
      <c r="E741" s="5" t="s">
        <v>5879</v>
      </c>
      <c r="F741" s="5" t="s">
        <v>3603</v>
      </c>
      <c r="G741" s="5" t="s">
        <v>174</v>
      </c>
      <c r="H741" s="5" t="s">
        <v>28</v>
      </c>
      <c r="I741" s="5" t="s">
        <v>4087</v>
      </c>
      <c r="J741" s="5" t="s">
        <v>5440</v>
      </c>
      <c r="K741" s="5" t="s">
        <v>5880</v>
      </c>
      <c r="L741" s="5" t="s">
        <v>32</v>
      </c>
      <c r="M741" s="5" t="s">
        <v>15</v>
      </c>
      <c r="N741" s="5" t="s">
        <v>5881</v>
      </c>
      <c r="O741" s="5" t="s">
        <v>5882</v>
      </c>
      <c r="P741" s="5" t="s">
        <v>5881</v>
      </c>
      <c r="Q741" s="5"/>
      <c r="R741" s="5" t="s">
        <v>68</v>
      </c>
      <c r="S741" s="5" t="s">
        <v>5883</v>
      </c>
      <c r="T741" s="5" t="s">
        <v>5884</v>
      </c>
      <c r="U741" s="5" t="s">
        <v>40</v>
      </c>
      <c r="V741" s="5" t="s">
        <v>5885</v>
      </c>
    </row>
    <row r="742" s="2" customFormat="1" ht="20" customHeight="1" spans="1:22">
      <c r="A742" s="5">
        <v>741</v>
      </c>
      <c r="B742" s="5" t="s">
        <v>5886</v>
      </c>
      <c r="C742" s="5" t="s">
        <v>97</v>
      </c>
      <c r="D742" s="5" t="s">
        <v>184</v>
      </c>
      <c r="E742" s="5" t="s">
        <v>5887</v>
      </c>
      <c r="F742" s="5" t="s">
        <v>585</v>
      </c>
      <c r="G742" s="5" t="s">
        <v>1186</v>
      </c>
      <c r="H742" s="5" t="s">
        <v>101</v>
      </c>
      <c r="I742" s="5" t="s">
        <v>915</v>
      </c>
      <c r="J742" s="5" t="s">
        <v>5888</v>
      </c>
      <c r="K742" s="5" t="s">
        <v>5889</v>
      </c>
      <c r="L742" s="5" t="s">
        <v>32</v>
      </c>
      <c r="M742" s="5" t="s">
        <v>5</v>
      </c>
      <c r="N742" s="5" t="s">
        <v>585</v>
      </c>
      <c r="O742" s="5" t="s">
        <v>178</v>
      </c>
      <c r="P742" s="5" t="s">
        <v>5890</v>
      </c>
      <c r="Q742" s="5"/>
      <c r="R742" s="5" t="s">
        <v>133</v>
      </c>
      <c r="S742" s="5" t="s">
        <v>5891</v>
      </c>
      <c r="T742" s="5" t="s">
        <v>5892</v>
      </c>
      <c r="U742" s="5" t="s">
        <v>40</v>
      </c>
      <c r="V742" s="5" t="s">
        <v>5893</v>
      </c>
    </row>
    <row r="743" s="2" customFormat="1" ht="20" customHeight="1" spans="1:22">
      <c r="A743" s="5">
        <v>742</v>
      </c>
      <c r="B743" s="5" t="s">
        <v>5894</v>
      </c>
      <c r="C743" s="5" t="s">
        <v>23</v>
      </c>
      <c r="D743" s="5" t="s">
        <v>184</v>
      </c>
      <c r="E743" s="5" t="s">
        <v>5895</v>
      </c>
      <c r="F743" s="5" t="s">
        <v>5896</v>
      </c>
      <c r="G743" s="5" t="s">
        <v>100</v>
      </c>
      <c r="H743" s="5" t="s">
        <v>28</v>
      </c>
      <c r="I743" s="5" t="s">
        <v>4150</v>
      </c>
      <c r="J743" s="5" t="s">
        <v>5897</v>
      </c>
      <c r="K743" s="5" t="s">
        <v>5898</v>
      </c>
      <c r="L743" s="5" t="s">
        <v>32</v>
      </c>
      <c r="M743" s="5" t="s">
        <v>5</v>
      </c>
      <c r="N743" s="5" t="s">
        <v>5896</v>
      </c>
      <c r="O743" s="5" t="s">
        <v>1476</v>
      </c>
      <c r="P743" s="5" t="s">
        <v>5899</v>
      </c>
      <c r="Q743" s="5"/>
      <c r="R743" s="5" t="s">
        <v>68</v>
      </c>
      <c r="S743" s="5" t="s">
        <v>5900</v>
      </c>
      <c r="T743" s="5" t="s">
        <v>5901</v>
      </c>
      <c r="U743" s="5" t="s">
        <v>40</v>
      </c>
      <c r="V743" s="5" t="s">
        <v>5902</v>
      </c>
    </row>
    <row r="744" s="2" customFormat="1" ht="20" customHeight="1" spans="1:22">
      <c r="A744" s="5">
        <v>743</v>
      </c>
      <c r="B744" s="5" t="s">
        <v>5903</v>
      </c>
      <c r="C744" s="5" t="s">
        <v>23</v>
      </c>
      <c r="D744" s="5" t="s">
        <v>42</v>
      </c>
      <c r="E744" s="5" t="s">
        <v>3961</v>
      </c>
      <c r="F744" s="5" t="s">
        <v>5896</v>
      </c>
      <c r="G744" s="5" t="s">
        <v>5904</v>
      </c>
      <c r="H744" s="5" t="s">
        <v>28</v>
      </c>
      <c r="I744" s="5" t="s">
        <v>4150</v>
      </c>
      <c r="J744" s="5" t="s">
        <v>4151</v>
      </c>
      <c r="K744" s="5" t="s">
        <v>1859</v>
      </c>
      <c r="L744" s="5" t="s">
        <v>32</v>
      </c>
      <c r="M744" s="5" t="s">
        <v>5</v>
      </c>
      <c r="N744" s="5" t="s">
        <v>5896</v>
      </c>
      <c r="O744" s="5" t="s">
        <v>4569</v>
      </c>
      <c r="P744" s="5" t="s">
        <v>5905</v>
      </c>
      <c r="Q744" s="5"/>
      <c r="R744" s="5" t="s">
        <v>331</v>
      </c>
      <c r="S744" s="5" t="s">
        <v>5906</v>
      </c>
      <c r="T744" s="5" t="s">
        <v>5907</v>
      </c>
      <c r="U744" s="5" t="s">
        <v>40</v>
      </c>
      <c r="V744" s="5" t="s">
        <v>5907</v>
      </c>
    </row>
    <row r="745" s="2" customFormat="1" ht="20" customHeight="1" spans="1:22">
      <c r="A745" s="5">
        <v>744</v>
      </c>
      <c r="B745" s="5" t="s">
        <v>5908</v>
      </c>
      <c r="C745" s="5" t="s">
        <v>23</v>
      </c>
      <c r="D745" s="5" t="s">
        <v>24</v>
      </c>
      <c r="E745" s="5" t="s">
        <v>5909</v>
      </c>
      <c r="F745" s="5" t="s">
        <v>5910</v>
      </c>
      <c r="G745" s="5" t="s">
        <v>27</v>
      </c>
      <c r="H745" s="5" t="s">
        <v>101</v>
      </c>
      <c r="I745" s="5" t="s">
        <v>560</v>
      </c>
      <c r="J745" s="5" t="s">
        <v>3656</v>
      </c>
      <c r="K745" s="5" t="s">
        <v>5911</v>
      </c>
      <c r="L745" s="5" t="s">
        <v>32</v>
      </c>
      <c r="M745" s="5" t="s">
        <v>15</v>
      </c>
      <c r="N745" s="5" t="s">
        <v>5912</v>
      </c>
      <c r="O745" s="5" t="s">
        <v>5913</v>
      </c>
      <c r="P745" s="5" t="s">
        <v>5912</v>
      </c>
      <c r="Q745" s="5" t="s">
        <v>5914</v>
      </c>
      <c r="R745" s="5" t="s">
        <v>133</v>
      </c>
      <c r="S745" s="5" t="s">
        <v>5915</v>
      </c>
      <c r="T745" s="5" t="s">
        <v>5916</v>
      </c>
      <c r="U745" s="5" t="s">
        <v>40</v>
      </c>
      <c r="V745" s="5" t="s">
        <v>5917</v>
      </c>
    </row>
    <row r="746" s="2" customFormat="1" ht="20" customHeight="1" spans="1:22">
      <c r="A746" s="5">
        <v>745</v>
      </c>
      <c r="B746" s="5" t="s">
        <v>5918</v>
      </c>
      <c r="C746" s="5" t="s">
        <v>23</v>
      </c>
      <c r="D746" s="5" t="s">
        <v>24</v>
      </c>
      <c r="E746" s="5" t="s">
        <v>5919</v>
      </c>
      <c r="F746" s="5" t="s">
        <v>162</v>
      </c>
      <c r="G746" s="5" t="s">
        <v>186</v>
      </c>
      <c r="H746" s="5" t="s">
        <v>127</v>
      </c>
      <c r="I746" s="5" t="s">
        <v>261</v>
      </c>
      <c r="J746" s="5" t="s">
        <v>5920</v>
      </c>
      <c r="K746" s="5"/>
      <c r="L746" s="5" t="s">
        <v>32</v>
      </c>
      <c r="M746" s="5" t="s">
        <v>5</v>
      </c>
      <c r="N746" s="5" t="s">
        <v>162</v>
      </c>
      <c r="O746" s="5" t="s">
        <v>479</v>
      </c>
      <c r="P746" s="5" t="s">
        <v>5921</v>
      </c>
      <c r="Q746" s="5"/>
      <c r="R746" s="5" t="s">
        <v>68</v>
      </c>
      <c r="S746" s="5" t="s">
        <v>1131</v>
      </c>
      <c r="T746" s="5" t="s">
        <v>5922</v>
      </c>
      <c r="U746" s="5" t="s">
        <v>40</v>
      </c>
      <c r="V746" s="5" t="s">
        <v>5923</v>
      </c>
    </row>
    <row r="747" s="2" customFormat="1" ht="20" customHeight="1" spans="1:22">
      <c r="A747" s="5">
        <v>746</v>
      </c>
      <c r="B747" s="5" t="s">
        <v>5924</v>
      </c>
      <c r="C747" s="5" t="s">
        <v>97</v>
      </c>
      <c r="D747" s="5" t="s">
        <v>42</v>
      </c>
      <c r="E747" s="5" t="s">
        <v>4110</v>
      </c>
      <c r="F747" s="5" t="s">
        <v>3018</v>
      </c>
      <c r="G747" s="5" t="s">
        <v>174</v>
      </c>
      <c r="H747" s="5" t="s">
        <v>28</v>
      </c>
      <c r="I747" s="5" t="s">
        <v>219</v>
      </c>
      <c r="J747" s="5" t="s">
        <v>5925</v>
      </c>
      <c r="K747" s="5" t="s">
        <v>5926</v>
      </c>
      <c r="L747" s="5" t="s">
        <v>32</v>
      </c>
      <c r="M747" s="5" t="s">
        <v>5</v>
      </c>
      <c r="N747" s="5" t="s">
        <v>3018</v>
      </c>
      <c r="O747" s="5" t="s">
        <v>178</v>
      </c>
      <c r="P747" s="5" t="s">
        <v>5927</v>
      </c>
      <c r="Q747" s="5"/>
      <c r="R747" s="5" t="s">
        <v>68</v>
      </c>
      <c r="S747" s="5" t="s">
        <v>5928</v>
      </c>
      <c r="T747" s="5" t="s">
        <v>5929</v>
      </c>
      <c r="U747" s="5" t="s">
        <v>40</v>
      </c>
      <c r="V747" s="5" t="s">
        <v>5930</v>
      </c>
    </row>
    <row r="748" s="2" customFormat="1" ht="20" customHeight="1" spans="1:22">
      <c r="A748" s="5">
        <v>747</v>
      </c>
      <c r="B748" s="5" t="s">
        <v>5931</v>
      </c>
      <c r="C748" s="5" t="s">
        <v>23</v>
      </c>
      <c r="D748" s="5" t="s">
        <v>24</v>
      </c>
      <c r="E748" s="5" t="s">
        <v>1111</v>
      </c>
      <c r="F748" s="5" t="s">
        <v>1292</v>
      </c>
      <c r="G748" s="5" t="s">
        <v>27</v>
      </c>
      <c r="H748" s="5" t="s">
        <v>290</v>
      </c>
      <c r="I748" s="5" t="s">
        <v>2407</v>
      </c>
      <c r="J748" s="5" t="s">
        <v>4080</v>
      </c>
      <c r="K748" s="5"/>
      <c r="L748" s="5" t="s">
        <v>32</v>
      </c>
      <c r="M748" s="5" t="s">
        <v>5</v>
      </c>
      <c r="N748" s="5" t="s">
        <v>1292</v>
      </c>
      <c r="O748" s="5" t="s">
        <v>79</v>
      </c>
      <c r="P748" s="5" t="s">
        <v>5932</v>
      </c>
      <c r="Q748" s="5"/>
      <c r="R748" s="5" t="s">
        <v>68</v>
      </c>
      <c r="S748" s="5" t="s">
        <v>5933</v>
      </c>
      <c r="T748" s="5" t="s">
        <v>5934</v>
      </c>
      <c r="U748" s="5" t="s">
        <v>40</v>
      </c>
      <c r="V748" s="5" t="s">
        <v>5935</v>
      </c>
    </row>
    <row r="749" s="2" customFormat="1" ht="20" customHeight="1" spans="1:22">
      <c r="A749" s="5">
        <v>748</v>
      </c>
      <c r="B749" s="5" t="s">
        <v>5936</v>
      </c>
      <c r="C749" s="5" t="s">
        <v>23</v>
      </c>
      <c r="D749" s="5" t="s">
        <v>184</v>
      </c>
      <c r="E749" s="5" t="s">
        <v>346</v>
      </c>
      <c r="F749" s="5" t="s">
        <v>368</v>
      </c>
      <c r="G749" s="5" t="s">
        <v>1800</v>
      </c>
      <c r="H749" s="5" t="s">
        <v>114</v>
      </c>
      <c r="I749" s="5" t="s">
        <v>890</v>
      </c>
      <c r="J749" s="5" t="s">
        <v>1524</v>
      </c>
      <c r="K749" s="5" t="s">
        <v>1716</v>
      </c>
      <c r="L749" s="5" t="s">
        <v>32</v>
      </c>
      <c r="M749" s="5" t="s">
        <v>15</v>
      </c>
      <c r="N749" s="5" t="s">
        <v>5937</v>
      </c>
      <c r="O749" s="5" t="s">
        <v>479</v>
      </c>
      <c r="P749" s="5" t="s">
        <v>5937</v>
      </c>
      <c r="Q749" s="5"/>
      <c r="R749" s="5" t="s">
        <v>68</v>
      </c>
      <c r="S749" s="5" t="s">
        <v>1131</v>
      </c>
      <c r="T749" s="5" t="s">
        <v>5938</v>
      </c>
      <c r="U749" s="5" t="s">
        <v>40</v>
      </c>
      <c r="V749" s="5" t="s">
        <v>5939</v>
      </c>
    </row>
    <row r="750" s="2" customFormat="1" ht="20" customHeight="1" spans="1:22">
      <c r="A750" s="5">
        <v>749</v>
      </c>
      <c r="B750" s="5" t="s">
        <v>5940</v>
      </c>
      <c r="C750" s="5" t="s">
        <v>23</v>
      </c>
      <c r="D750" s="5" t="s">
        <v>42</v>
      </c>
      <c r="E750" s="5" t="s">
        <v>5941</v>
      </c>
      <c r="F750" s="5" t="s">
        <v>2902</v>
      </c>
      <c r="G750" s="5" t="s">
        <v>186</v>
      </c>
      <c r="H750" s="5" t="s">
        <v>1626</v>
      </c>
      <c r="I750" s="5" t="s">
        <v>1789</v>
      </c>
      <c r="J750" s="5" t="s">
        <v>1868</v>
      </c>
      <c r="K750" s="5" t="s">
        <v>2857</v>
      </c>
      <c r="L750" s="5" t="s">
        <v>32</v>
      </c>
      <c r="M750" s="5" t="s">
        <v>5</v>
      </c>
      <c r="N750" s="5" t="s">
        <v>2902</v>
      </c>
      <c r="O750" s="5" t="s">
        <v>2299</v>
      </c>
      <c r="P750" s="5" t="s">
        <v>5942</v>
      </c>
      <c r="Q750" s="5" t="s">
        <v>1630</v>
      </c>
      <c r="R750" s="5" t="s">
        <v>52</v>
      </c>
      <c r="S750" s="5" t="s">
        <v>3961</v>
      </c>
      <c r="T750" s="5" t="s">
        <v>5943</v>
      </c>
      <c r="U750" s="5" t="s">
        <v>39</v>
      </c>
      <c r="V750" s="5" t="s">
        <v>5944</v>
      </c>
    </row>
    <row r="751" s="2" customFormat="1" ht="20" customHeight="1" spans="1:22">
      <c r="A751" s="5">
        <v>750</v>
      </c>
      <c r="B751" s="5" t="s">
        <v>5945</v>
      </c>
      <c r="C751" s="5" t="s">
        <v>23</v>
      </c>
      <c r="D751" s="5" t="s">
        <v>24</v>
      </c>
      <c r="E751" s="5" t="s">
        <v>5946</v>
      </c>
      <c r="F751" s="5" t="s">
        <v>270</v>
      </c>
      <c r="G751" s="5" t="s">
        <v>27</v>
      </c>
      <c r="H751" s="5" t="s">
        <v>114</v>
      </c>
      <c r="I751" s="5" t="s">
        <v>595</v>
      </c>
      <c r="J751" s="5" t="s">
        <v>595</v>
      </c>
      <c r="K751" s="5"/>
      <c r="L751" s="5" t="s">
        <v>32</v>
      </c>
      <c r="M751" s="5" t="s">
        <v>15</v>
      </c>
      <c r="N751" s="5" t="s">
        <v>5947</v>
      </c>
      <c r="O751" s="5" t="s">
        <v>667</v>
      </c>
      <c r="P751" s="5" t="s">
        <v>5947</v>
      </c>
      <c r="Q751" s="5"/>
      <c r="R751" s="5" t="s">
        <v>133</v>
      </c>
      <c r="S751" s="5" t="s">
        <v>5948</v>
      </c>
      <c r="T751" s="5" t="s">
        <v>5949</v>
      </c>
      <c r="U751" s="5" t="s">
        <v>40</v>
      </c>
      <c r="V751" s="5" t="s">
        <v>5950</v>
      </c>
    </row>
    <row r="752" s="2" customFormat="1" ht="20" customHeight="1" spans="1:22">
      <c r="A752" s="5">
        <v>751</v>
      </c>
      <c r="B752" s="5" t="s">
        <v>5951</v>
      </c>
      <c r="C752" s="5" t="s">
        <v>23</v>
      </c>
      <c r="D752" s="5" t="s">
        <v>24</v>
      </c>
      <c r="E752" s="5" t="s">
        <v>5952</v>
      </c>
      <c r="F752" s="5" t="s">
        <v>5953</v>
      </c>
      <c r="G752" s="5" t="s">
        <v>1186</v>
      </c>
      <c r="H752" s="5" t="s">
        <v>141</v>
      </c>
      <c r="I752" s="5" t="s">
        <v>1849</v>
      </c>
      <c r="J752" s="5" t="s">
        <v>5954</v>
      </c>
      <c r="K752" s="5"/>
      <c r="L752" s="5" t="s">
        <v>32</v>
      </c>
      <c r="M752" s="5" t="s">
        <v>5</v>
      </c>
      <c r="N752" s="5" t="s">
        <v>5953</v>
      </c>
      <c r="O752" s="5" t="s">
        <v>632</v>
      </c>
      <c r="P752" s="5" t="s">
        <v>5955</v>
      </c>
      <c r="Q752" s="5"/>
      <c r="R752" s="5" t="s">
        <v>68</v>
      </c>
      <c r="S752" s="5" t="s">
        <v>5956</v>
      </c>
      <c r="T752" s="5" t="s">
        <v>5957</v>
      </c>
      <c r="U752" s="5" t="s">
        <v>40</v>
      </c>
      <c r="V752" s="5" t="s">
        <v>5958</v>
      </c>
    </row>
    <row r="753" s="2" customFormat="1" ht="20" customHeight="1" spans="1:22">
      <c r="A753" s="5">
        <v>752</v>
      </c>
      <c r="B753" s="5" t="s">
        <v>5959</v>
      </c>
      <c r="C753" s="5" t="s">
        <v>23</v>
      </c>
      <c r="D753" s="5" t="s">
        <v>24</v>
      </c>
      <c r="E753" s="5" t="s">
        <v>2164</v>
      </c>
      <c r="F753" s="5" t="s">
        <v>162</v>
      </c>
      <c r="G753" s="5" t="s">
        <v>186</v>
      </c>
      <c r="H753" s="5" t="s">
        <v>127</v>
      </c>
      <c r="I753" s="5" t="s">
        <v>261</v>
      </c>
      <c r="J753" s="5" t="s">
        <v>5097</v>
      </c>
      <c r="K753" s="5" t="s">
        <v>5960</v>
      </c>
      <c r="L753" s="5" t="s">
        <v>32</v>
      </c>
      <c r="M753" s="5" t="s">
        <v>5</v>
      </c>
      <c r="N753" s="5" t="s">
        <v>162</v>
      </c>
      <c r="O753" s="5" t="s">
        <v>5764</v>
      </c>
      <c r="P753" s="5" t="s">
        <v>5961</v>
      </c>
      <c r="Q753" s="5"/>
      <c r="R753" s="5" t="s">
        <v>133</v>
      </c>
      <c r="S753" s="5" t="s">
        <v>5962</v>
      </c>
      <c r="T753" s="5" t="s">
        <v>5963</v>
      </c>
      <c r="U753" s="5" t="s">
        <v>40</v>
      </c>
      <c r="V753" s="5" t="s">
        <v>5964</v>
      </c>
    </row>
    <row r="754" s="2" customFormat="1" ht="20" customHeight="1" spans="1:22">
      <c r="A754" s="5">
        <v>753</v>
      </c>
      <c r="B754" s="5" t="s">
        <v>5965</v>
      </c>
      <c r="C754" s="5" t="s">
        <v>23</v>
      </c>
      <c r="D754" s="5" t="s">
        <v>24</v>
      </c>
      <c r="E754" s="5" t="s">
        <v>346</v>
      </c>
      <c r="F754" s="5" t="s">
        <v>5216</v>
      </c>
      <c r="G754" s="5" t="s">
        <v>208</v>
      </c>
      <c r="H754" s="5" t="s">
        <v>127</v>
      </c>
      <c r="I754" s="5" t="s">
        <v>261</v>
      </c>
      <c r="J754" s="5" t="s">
        <v>5097</v>
      </c>
      <c r="K754" s="5" t="s">
        <v>5966</v>
      </c>
      <c r="L754" s="5" t="s">
        <v>32</v>
      </c>
      <c r="M754" s="5" t="s">
        <v>5</v>
      </c>
      <c r="N754" s="5" t="s">
        <v>5216</v>
      </c>
      <c r="O754" s="5" t="s">
        <v>418</v>
      </c>
      <c r="P754" s="5" t="s">
        <v>5961</v>
      </c>
      <c r="Q754" s="5"/>
      <c r="R754" s="5" t="s">
        <v>133</v>
      </c>
      <c r="S754" s="5" t="s">
        <v>5967</v>
      </c>
      <c r="T754" s="5" t="s">
        <v>5968</v>
      </c>
      <c r="U754" s="5" t="s">
        <v>40</v>
      </c>
      <c r="V754" s="5" t="s">
        <v>5969</v>
      </c>
    </row>
    <row r="755" s="2" customFormat="1" ht="20" customHeight="1" spans="1:22">
      <c r="A755" s="5">
        <v>754</v>
      </c>
      <c r="B755" s="5" t="s">
        <v>5970</v>
      </c>
      <c r="C755" s="5" t="s">
        <v>97</v>
      </c>
      <c r="D755" s="5" t="s">
        <v>24</v>
      </c>
      <c r="E755" s="5" t="s">
        <v>5971</v>
      </c>
      <c r="F755" s="5" t="s">
        <v>5972</v>
      </c>
      <c r="G755" s="5" t="s">
        <v>152</v>
      </c>
      <c r="H755" s="5" t="s">
        <v>28</v>
      </c>
      <c r="I755" s="5" t="s">
        <v>3431</v>
      </c>
      <c r="J755" s="5" t="s">
        <v>5973</v>
      </c>
      <c r="K755" s="5" t="s">
        <v>5974</v>
      </c>
      <c r="L755" s="5" t="s">
        <v>32</v>
      </c>
      <c r="M755" s="5" t="s">
        <v>5</v>
      </c>
      <c r="N755" s="5" t="s">
        <v>5972</v>
      </c>
      <c r="O755" s="5" t="s">
        <v>5975</v>
      </c>
      <c r="P755" s="5" t="s">
        <v>5976</v>
      </c>
      <c r="Q755" s="5"/>
      <c r="R755" s="5" t="s">
        <v>68</v>
      </c>
      <c r="S755" s="5" t="s">
        <v>5977</v>
      </c>
      <c r="T755" s="5" t="s">
        <v>5978</v>
      </c>
      <c r="U755" s="5" t="s">
        <v>40</v>
      </c>
      <c r="V755" s="5" t="s">
        <v>5979</v>
      </c>
    </row>
    <row r="756" s="2" customFormat="1" ht="20" customHeight="1" spans="1:22">
      <c r="A756" s="5">
        <v>755</v>
      </c>
      <c r="B756" s="5" t="s">
        <v>5980</v>
      </c>
      <c r="C756" s="5" t="s">
        <v>97</v>
      </c>
      <c r="D756" s="5" t="s">
        <v>24</v>
      </c>
      <c r="E756" s="5" t="s">
        <v>5981</v>
      </c>
      <c r="F756" s="5" t="s">
        <v>5982</v>
      </c>
      <c r="G756" s="5" t="s">
        <v>208</v>
      </c>
      <c r="H756" s="5" t="s">
        <v>290</v>
      </c>
      <c r="I756" s="5" t="s">
        <v>4298</v>
      </c>
      <c r="J756" s="5" t="s">
        <v>5624</v>
      </c>
      <c r="K756" s="5"/>
      <c r="L756" s="5" t="s">
        <v>32</v>
      </c>
      <c r="M756" s="5" t="s">
        <v>15</v>
      </c>
      <c r="N756" s="5" t="s">
        <v>5983</v>
      </c>
      <c r="O756" s="5" t="s">
        <v>155</v>
      </c>
      <c r="P756" s="5" t="s">
        <v>5983</v>
      </c>
      <c r="Q756" s="5" t="s">
        <v>5984</v>
      </c>
      <c r="R756" s="5" t="s">
        <v>68</v>
      </c>
      <c r="S756" s="5" t="s">
        <v>5985</v>
      </c>
      <c r="T756" s="5" t="s">
        <v>5986</v>
      </c>
      <c r="U756" s="5" t="s">
        <v>1564</v>
      </c>
      <c r="V756" s="5" t="s">
        <v>5987</v>
      </c>
    </row>
    <row r="757" s="2" customFormat="1" ht="20" customHeight="1" spans="1:22">
      <c r="A757" s="5">
        <v>756</v>
      </c>
      <c r="B757" s="5" t="s">
        <v>5988</v>
      </c>
      <c r="C757" s="5" t="s">
        <v>23</v>
      </c>
      <c r="D757" s="5" t="s">
        <v>24</v>
      </c>
      <c r="E757" s="5" t="s">
        <v>5989</v>
      </c>
      <c r="F757" s="5" t="s">
        <v>951</v>
      </c>
      <c r="G757" s="5" t="s">
        <v>152</v>
      </c>
      <c r="H757" s="5" t="s">
        <v>127</v>
      </c>
      <c r="I757" s="5" t="s">
        <v>415</v>
      </c>
      <c r="J757" s="5" t="s">
        <v>5990</v>
      </c>
      <c r="K757" s="5" t="s">
        <v>5991</v>
      </c>
      <c r="L757" s="5" t="s">
        <v>32</v>
      </c>
      <c r="M757" s="5" t="s">
        <v>15</v>
      </c>
      <c r="N757" s="5" t="s">
        <v>5992</v>
      </c>
      <c r="O757" s="5" t="s">
        <v>418</v>
      </c>
      <c r="P757" s="5" t="s">
        <v>5992</v>
      </c>
      <c r="Q757" s="5" t="s">
        <v>5993</v>
      </c>
      <c r="R757" s="5" t="s">
        <v>68</v>
      </c>
      <c r="S757" s="5" t="s">
        <v>5994</v>
      </c>
      <c r="T757" s="5" t="s">
        <v>5995</v>
      </c>
      <c r="U757" s="5" t="s">
        <v>40</v>
      </c>
      <c r="V757" s="5" t="s">
        <v>5996</v>
      </c>
    </row>
    <row r="758" s="2" customFormat="1" ht="20" customHeight="1" spans="1:22">
      <c r="A758" s="5">
        <v>757</v>
      </c>
      <c r="B758" s="5" t="s">
        <v>5997</v>
      </c>
      <c r="C758" s="5" t="s">
        <v>97</v>
      </c>
      <c r="D758" s="5" t="s">
        <v>42</v>
      </c>
      <c r="E758" s="5" t="s">
        <v>2884</v>
      </c>
      <c r="F758" s="5" t="s">
        <v>1962</v>
      </c>
      <c r="G758" s="5" t="s">
        <v>174</v>
      </c>
      <c r="H758" s="5" t="s">
        <v>28</v>
      </c>
      <c r="I758" s="5" t="s">
        <v>219</v>
      </c>
      <c r="J758" s="5" t="s">
        <v>5998</v>
      </c>
      <c r="K758" s="5" t="s">
        <v>5999</v>
      </c>
      <c r="L758" s="5" t="s">
        <v>32</v>
      </c>
      <c r="M758" s="5" t="s">
        <v>5</v>
      </c>
      <c r="N758" s="5" t="s">
        <v>1962</v>
      </c>
      <c r="O758" s="5" t="s">
        <v>667</v>
      </c>
      <c r="P758" s="5" t="s">
        <v>6000</v>
      </c>
      <c r="Q758" s="5"/>
      <c r="R758" s="5" t="s">
        <v>133</v>
      </c>
      <c r="S758" s="5" t="s">
        <v>6001</v>
      </c>
      <c r="T758" s="5" t="s">
        <v>6002</v>
      </c>
      <c r="U758" s="5" t="s">
        <v>40</v>
      </c>
      <c r="V758" s="5" t="s">
        <v>6003</v>
      </c>
    </row>
    <row r="759" s="2" customFormat="1" ht="20" customHeight="1" spans="1:22">
      <c r="A759" s="5">
        <v>758</v>
      </c>
      <c r="B759" s="5" t="s">
        <v>6004</v>
      </c>
      <c r="C759" s="5" t="s">
        <v>23</v>
      </c>
      <c r="D759" s="5" t="s">
        <v>42</v>
      </c>
      <c r="E759" s="5" t="s">
        <v>6005</v>
      </c>
      <c r="F759" s="5" t="s">
        <v>3730</v>
      </c>
      <c r="G759" s="5" t="s">
        <v>318</v>
      </c>
      <c r="H759" s="5" t="s">
        <v>61</v>
      </c>
      <c r="I759" s="5" t="s">
        <v>87</v>
      </c>
      <c r="J759" s="5" t="s">
        <v>6006</v>
      </c>
      <c r="K759" s="5" t="s">
        <v>6007</v>
      </c>
      <c r="L759" s="5" t="s">
        <v>32</v>
      </c>
      <c r="M759" s="5" t="s">
        <v>5</v>
      </c>
      <c r="N759" s="5" t="s">
        <v>3730</v>
      </c>
      <c r="O759" s="5" t="s">
        <v>166</v>
      </c>
      <c r="P759" s="5" t="s">
        <v>6008</v>
      </c>
      <c r="Q759" s="5"/>
      <c r="R759" s="5" t="s">
        <v>331</v>
      </c>
      <c r="S759" s="5" t="s">
        <v>6009</v>
      </c>
      <c r="T759" s="5" t="s">
        <v>2108</v>
      </c>
      <c r="U759" s="5" t="s">
        <v>40</v>
      </c>
      <c r="V759" s="5" t="s">
        <v>6010</v>
      </c>
    </row>
    <row r="760" s="2" customFormat="1" ht="20" customHeight="1" spans="1:22">
      <c r="A760" s="5">
        <v>759</v>
      </c>
      <c r="B760" s="5" t="s">
        <v>6011</v>
      </c>
      <c r="C760" s="5" t="s">
        <v>97</v>
      </c>
      <c r="D760" s="5" t="s">
        <v>24</v>
      </c>
      <c r="E760" s="5" t="s">
        <v>6012</v>
      </c>
      <c r="F760" s="5" t="s">
        <v>2406</v>
      </c>
      <c r="G760" s="5" t="s">
        <v>174</v>
      </c>
      <c r="H760" s="5" t="s">
        <v>290</v>
      </c>
      <c r="I760" s="5" t="s">
        <v>6013</v>
      </c>
      <c r="J760" s="5" t="s">
        <v>6014</v>
      </c>
      <c r="K760" s="5"/>
      <c r="L760" s="5" t="s">
        <v>32</v>
      </c>
      <c r="M760" s="5" t="s">
        <v>5</v>
      </c>
      <c r="N760" s="5" t="s">
        <v>2406</v>
      </c>
      <c r="O760" s="5" t="s">
        <v>1676</v>
      </c>
      <c r="P760" s="5" t="s">
        <v>6015</v>
      </c>
      <c r="Q760" s="5"/>
      <c r="R760" s="5" t="s">
        <v>52</v>
      </c>
      <c r="S760" s="5" t="s">
        <v>6016</v>
      </c>
      <c r="T760" s="5" t="s">
        <v>6017</v>
      </c>
      <c r="U760" s="5" t="s">
        <v>40</v>
      </c>
      <c r="V760" s="5" t="s">
        <v>6018</v>
      </c>
    </row>
    <row r="761" s="2" customFormat="1" ht="20" customHeight="1" spans="1:22">
      <c r="A761" s="5">
        <v>760</v>
      </c>
      <c r="B761" s="5" t="s">
        <v>6019</v>
      </c>
      <c r="C761" s="5" t="s">
        <v>23</v>
      </c>
      <c r="D761" s="5" t="s">
        <v>24</v>
      </c>
      <c r="E761" s="5" t="s">
        <v>6020</v>
      </c>
      <c r="F761" s="5" t="s">
        <v>594</v>
      </c>
      <c r="G761" s="5" t="s">
        <v>186</v>
      </c>
      <c r="H761" s="5" t="s">
        <v>141</v>
      </c>
      <c r="I761" s="5" t="s">
        <v>943</v>
      </c>
      <c r="J761" s="5" t="s">
        <v>2454</v>
      </c>
      <c r="K761" s="5" t="s">
        <v>2455</v>
      </c>
      <c r="L761" s="5" t="s">
        <v>32</v>
      </c>
      <c r="M761" s="5" t="s">
        <v>5</v>
      </c>
      <c r="N761" s="5" t="s">
        <v>594</v>
      </c>
      <c r="O761" s="5" t="s">
        <v>233</v>
      </c>
      <c r="P761" s="5" t="s">
        <v>6021</v>
      </c>
      <c r="Q761" s="5"/>
      <c r="R761" s="5" t="s">
        <v>133</v>
      </c>
      <c r="S761" s="5" t="s">
        <v>6022</v>
      </c>
      <c r="T761" s="5" t="s">
        <v>6023</v>
      </c>
      <c r="U761" s="5" t="s">
        <v>40</v>
      </c>
      <c r="V761" s="5" t="s">
        <v>6024</v>
      </c>
    </row>
    <row r="762" s="2" customFormat="1" ht="20" customHeight="1" spans="1:22">
      <c r="A762" s="5">
        <v>761</v>
      </c>
      <c r="B762" s="5" t="s">
        <v>6025</v>
      </c>
      <c r="C762" s="5" t="s">
        <v>23</v>
      </c>
      <c r="D762" s="5" t="s">
        <v>57</v>
      </c>
      <c r="E762" s="5" t="s">
        <v>4148</v>
      </c>
      <c r="F762" s="5" t="s">
        <v>6026</v>
      </c>
      <c r="G762" s="5" t="s">
        <v>100</v>
      </c>
      <c r="H762" s="5" t="s">
        <v>101</v>
      </c>
      <c r="I762" s="5" t="s">
        <v>102</v>
      </c>
      <c r="J762" s="5" t="s">
        <v>6027</v>
      </c>
      <c r="K762" s="5" t="s">
        <v>6028</v>
      </c>
      <c r="L762" s="5" t="s">
        <v>32</v>
      </c>
      <c r="M762" s="5" t="s">
        <v>5</v>
      </c>
      <c r="N762" s="5" t="s">
        <v>6026</v>
      </c>
      <c r="O762" s="5" t="s">
        <v>166</v>
      </c>
      <c r="P762" s="5" t="s">
        <v>6029</v>
      </c>
      <c r="Q762" s="5" t="s">
        <v>51</v>
      </c>
      <c r="R762" s="5" t="s">
        <v>68</v>
      </c>
      <c r="S762" s="5" t="s">
        <v>6030</v>
      </c>
      <c r="T762" s="5" t="s">
        <v>1984</v>
      </c>
      <c r="U762" s="5" t="s">
        <v>40</v>
      </c>
      <c r="V762" s="5" t="s">
        <v>1984</v>
      </c>
    </row>
    <row r="763" s="2" customFormat="1" ht="20" customHeight="1" spans="1:22">
      <c r="A763" s="5">
        <v>762</v>
      </c>
      <c r="B763" s="5" t="s">
        <v>6031</v>
      </c>
      <c r="C763" s="5" t="s">
        <v>23</v>
      </c>
      <c r="D763" s="5" t="s">
        <v>42</v>
      </c>
      <c r="E763" s="5" t="s">
        <v>6032</v>
      </c>
      <c r="F763" s="5" t="s">
        <v>151</v>
      </c>
      <c r="G763" s="5" t="s">
        <v>1186</v>
      </c>
      <c r="H763" s="5" t="s">
        <v>101</v>
      </c>
      <c r="I763" s="5" t="s">
        <v>175</v>
      </c>
      <c r="J763" s="5" t="s">
        <v>176</v>
      </c>
      <c r="K763" s="5" t="s">
        <v>6033</v>
      </c>
      <c r="L763" s="5" t="s">
        <v>32</v>
      </c>
      <c r="M763" s="5" t="s">
        <v>5</v>
      </c>
      <c r="N763" s="5" t="s">
        <v>151</v>
      </c>
      <c r="O763" s="5" t="s">
        <v>5975</v>
      </c>
      <c r="P763" s="5" t="s">
        <v>6034</v>
      </c>
      <c r="Q763" s="5"/>
      <c r="R763" s="5" t="s">
        <v>68</v>
      </c>
      <c r="S763" s="5" t="s">
        <v>6035</v>
      </c>
      <c r="T763" s="5" t="s">
        <v>6036</v>
      </c>
      <c r="U763" s="5" t="s">
        <v>40</v>
      </c>
      <c r="V763" s="5" t="s">
        <v>6037</v>
      </c>
    </row>
    <row r="764" s="2" customFormat="1" ht="20" customHeight="1" spans="1:22">
      <c r="A764" s="5">
        <v>763</v>
      </c>
      <c r="B764" s="5" t="s">
        <v>6038</v>
      </c>
      <c r="C764" s="5" t="s">
        <v>97</v>
      </c>
      <c r="D764" s="5" t="s">
        <v>42</v>
      </c>
      <c r="E764" s="5" t="s">
        <v>6039</v>
      </c>
      <c r="F764" s="5" t="s">
        <v>1788</v>
      </c>
      <c r="G764" s="5" t="s">
        <v>27</v>
      </c>
      <c r="H764" s="5" t="s">
        <v>1626</v>
      </c>
      <c r="I764" s="5" t="s">
        <v>2354</v>
      </c>
      <c r="J764" s="5" t="s">
        <v>6040</v>
      </c>
      <c r="K764" s="5" t="s">
        <v>6041</v>
      </c>
      <c r="L764" s="5" t="s">
        <v>32</v>
      </c>
      <c r="M764" s="5" t="s">
        <v>5</v>
      </c>
      <c r="N764" s="5" t="s">
        <v>1788</v>
      </c>
      <c r="O764" s="5" t="s">
        <v>816</v>
      </c>
      <c r="P764" s="5" t="s">
        <v>6042</v>
      </c>
      <c r="Q764" s="5"/>
      <c r="R764" s="5" t="s">
        <v>52</v>
      </c>
      <c r="S764" s="5" t="s">
        <v>6043</v>
      </c>
      <c r="T764" s="5" t="s">
        <v>6044</v>
      </c>
      <c r="U764" s="5" t="s">
        <v>40</v>
      </c>
      <c r="V764" s="5" t="s">
        <v>6045</v>
      </c>
    </row>
    <row r="765" s="2" customFormat="1" ht="20" customHeight="1" spans="1:22">
      <c r="A765" s="5">
        <v>764</v>
      </c>
      <c r="B765" s="5" t="s">
        <v>6046</v>
      </c>
      <c r="C765" s="5" t="s">
        <v>97</v>
      </c>
      <c r="D765" s="5" t="s">
        <v>184</v>
      </c>
      <c r="E765" s="5" t="s">
        <v>2044</v>
      </c>
      <c r="F765" s="5" t="s">
        <v>2700</v>
      </c>
      <c r="G765" s="5" t="s">
        <v>823</v>
      </c>
      <c r="H765" s="5" t="s">
        <v>141</v>
      </c>
      <c r="I765" s="5" t="s">
        <v>790</v>
      </c>
      <c r="J765" s="5" t="s">
        <v>6047</v>
      </c>
      <c r="K765" s="5" t="s">
        <v>1541</v>
      </c>
      <c r="L765" s="5" t="s">
        <v>32</v>
      </c>
      <c r="M765" s="5" t="s">
        <v>5</v>
      </c>
      <c r="N765" s="5" t="s">
        <v>2700</v>
      </c>
      <c r="O765" s="5" t="s">
        <v>418</v>
      </c>
      <c r="P765" s="5" t="s">
        <v>6048</v>
      </c>
      <c r="Q765" s="5"/>
      <c r="R765" s="5" t="s">
        <v>68</v>
      </c>
      <c r="S765" s="5" t="s">
        <v>6049</v>
      </c>
      <c r="T765" s="5" t="s">
        <v>6050</v>
      </c>
      <c r="U765" s="5" t="s">
        <v>40</v>
      </c>
      <c r="V765" s="5" t="s">
        <v>6051</v>
      </c>
    </row>
    <row r="766" s="2" customFormat="1" ht="20" customHeight="1" spans="1:22">
      <c r="A766" s="5">
        <v>765</v>
      </c>
      <c r="B766" s="5" t="s">
        <v>6052</v>
      </c>
      <c r="C766" s="5" t="s">
        <v>23</v>
      </c>
      <c r="D766" s="5" t="s">
        <v>184</v>
      </c>
      <c r="E766" s="5" t="s">
        <v>6053</v>
      </c>
      <c r="F766" s="5" t="s">
        <v>1866</v>
      </c>
      <c r="G766" s="5" t="s">
        <v>318</v>
      </c>
      <c r="H766" s="5" t="s">
        <v>1626</v>
      </c>
      <c r="I766" s="5" t="s">
        <v>2354</v>
      </c>
      <c r="J766" s="5" t="s">
        <v>2503</v>
      </c>
      <c r="K766" s="5"/>
      <c r="L766" s="5" t="s">
        <v>32</v>
      </c>
      <c r="M766" s="5" t="s">
        <v>5</v>
      </c>
      <c r="N766" s="5" t="s">
        <v>1866</v>
      </c>
      <c r="O766" s="5" t="s">
        <v>79</v>
      </c>
      <c r="P766" s="5" t="s">
        <v>2504</v>
      </c>
      <c r="Q766" s="5"/>
      <c r="R766" s="5" t="s">
        <v>68</v>
      </c>
      <c r="S766" s="5" t="s">
        <v>6054</v>
      </c>
      <c r="T766" s="5" t="s">
        <v>2506</v>
      </c>
      <c r="U766" s="5" t="s">
        <v>40</v>
      </c>
      <c r="V766" s="5" t="s">
        <v>6055</v>
      </c>
    </row>
    <row r="767" s="2" customFormat="1" ht="20" customHeight="1" spans="1:22">
      <c r="A767" s="5">
        <v>766</v>
      </c>
      <c r="B767" s="5" t="s">
        <v>6056</v>
      </c>
      <c r="C767" s="5" t="s">
        <v>23</v>
      </c>
      <c r="D767" s="5" t="s">
        <v>184</v>
      </c>
      <c r="E767" s="5" t="s">
        <v>6057</v>
      </c>
      <c r="F767" s="5" t="s">
        <v>594</v>
      </c>
      <c r="G767" s="5" t="s">
        <v>174</v>
      </c>
      <c r="H767" s="5" t="s">
        <v>101</v>
      </c>
      <c r="I767" s="5" t="s">
        <v>548</v>
      </c>
      <c r="J767" s="5" t="s">
        <v>549</v>
      </c>
      <c r="K767" s="5"/>
      <c r="L767" s="5" t="s">
        <v>32</v>
      </c>
      <c r="M767" s="5" t="s">
        <v>5</v>
      </c>
      <c r="N767" s="5" t="s">
        <v>594</v>
      </c>
      <c r="O767" s="5" t="s">
        <v>6058</v>
      </c>
      <c r="P767" s="5" t="s">
        <v>6059</v>
      </c>
      <c r="Q767" s="5"/>
      <c r="R767" s="5" t="s">
        <v>133</v>
      </c>
      <c r="S767" s="5" t="s">
        <v>6060</v>
      </c>
      <c r="T767" s="5" t="s">
        <v>6061</v>
      </c>
      <c r="U767" s="5" t="s">
        <v>40</v>
      </c>
      <c r="V767" s="5" t="s">
        <v>6062</v>
      </c>
    </row>
    <row r="768" s="2" customFormat="1" ht="20" customHeight="1" spans="1:22">
      <c r="A768" s="5">
        <v>767</v>
      </c>
      <c r="B768" s="5" t="s">
        <v>6063</v>
      </c>
      <c r="C768" s="5" t="s">
        <v>97</v>
      </c>
      <c r="D768" s="5" t="s">
        <v>24</v>
      </c>
      <c r="E768" s="5" t="s">
        <v>4180</v>
      </c>
      <c r="F768" s="5" t="s">
        <v>414</v>
      </c>
      <c r="G768" s="5" t="s">
        <v>152</v>
      </c>
      <c r="H768" s="5" t="s">
        <v>28</v>
      </c>
      <c r="I768" s="5" t="s">
        <v>4150</v>
      </c>
      <c r="J768" s="5" t="s">
        <v>5897</v>
      </c>
      <c r="K768" s="5"/>
      <c r="L768" s="5" t="s">
        <v>32</v>
      </c>
      <c r="M768" s="5" t="s">
        <v>5</v>
      </c>
      <c r="N768" s="5" t="s">
        <v>414</v>
      </c>
      <c r="O768" s="5" t="s">
        <v>418</v>
      </c>
      <c r="P768" s="5" t="s">
        <v>6064</v>
      </c>
      <c r="Q768" s="5"/>
      <c r="R768" s="5" t="s">
        <v>68</v>
      </c>
      <c r="S768" s="5" t="s">
        <v>6065</v>
      </c>
      <c r="T768" s="5" t="s">
        <v>6066</v>
      </c>
      <c r="U768" s="5" t="s">
        <v>40</v>
      </c>
      <c r="V768" s="5" t="s">
        <v>6067</v>
      </c>
    </row>
    <row r="769" s="2" customFormat="1" ht="20" customHeight="1" spans="1:22">
      <c r="A769" s="5">
        <v>768</v>
      </c>
      <c r="B769" s="5" t="s">
        <v>6068</v>
      </c>
      <c r="C769" s="5" t="s">
        <v>23</v>
      </c>
      <c r="D769" s="5" t="s">
        <v>24</v>
      </c>
      <c r="E769" s="5" t="s">
        <v>2479</v>
      </c>
      <c r="F769" s="5" t="s">
        <v>3798</v>
      </c>
      <c r="G769" s="5" t="s">
        <v>174</v>
      </c>
      <c r="H769" s="5" t="s">
        <v>290</v>
      </c>
      <c r="I769" s="5" t="s">
        <v>4298</v>
      </c>
      <c r="J769" s="5" t="s">
        <v>4720</v>
      </c>
      <c r="K769" s="5" t="s">
        <v>5517</v>
      </c>
      <c r="L769" s="5" t="s">
        <v>32</v>
      </c>
      <c r="M769" s="5" t="s">
        <v>5</v>
      </c>
      <c r="N769" s="5" t="s">
        <v>3798</v>
      </c>
      <c r="O769" s="5" t="s">
        <v>2603</v>
      </c>
      <c r="P769" s="5" t="s">
        <v>6069</v>
      </c>
      <c r="Q769" s="5"/>
      <c r="R769" s="5" t="s">
        <v>133</v>
      </c>
      <c r="S769" s="5" t="s">
        <v>6070</v>
      </c>
      <c r="T769" s="5" t="s">
        <v>6071</v>
      </c>
      <c r="U769" s="5" t="s">
        <v>40</v>
      </c>
      <c r="V769" s="5" t="s">
        <v>6072</v>
      </c>
    </row>
    <row r="770" s="2" customFormat="1" ht="20" customHeight="1" spans="1:22">
      <c r="A770" s="5">
        <v>769</v>
      </c>
      <c r="B770" s="5" t="s">
        <v>6073</v>
      </c>
      <c r="C770" s="5" t="s">
        <v>97</v>
      </c>
      <c r="D770" s="5" t="s">
        <v>42</v>
      </c>
      <c r="E770" s="5" t="s">
        <v>2135</v>
      </c>
      <c r="F770" s="5" t="s">
        <v>6074</v>
      </c>
      <c r="G770" s="5" t="s">
        <v>186</v>
      </c>
      <c r="H770" s="5" t="s">
        <v>141</v>
      </c>
      <c r="I770" s="5" t="s">
        <v>241</v>
      </c>
      <c r="J770" s="5" t="s">
        <v>6075</v>
      </c>
      <c r="K770" s="5"/>
      <c r="L770" s="5" t="s">
        <v>32</v>
      </c>
      <c r="M770" s="5" t="s">
        <v>5</v>
      </c>
      <c r="N770" s="5" t="s">
        <v>6074</v>
      </c>
      <c r="O770" s="5" t="s">
        <v>294</v>
      </c>
      <c r="P770" s="5" t="s">
        <v>6076</v>
      </c>
      <c r="Q770" s="5" t="s">
        <v>35</v>
      </c>
      <c r="R770" s="5" t="s">
        <v>52</v>
      </c>
      <c r="S770" s="5" t="s">
        <v>6077</v>
      </c>
      <c r="T770" s="5" t="s">
        <v>6078</v>
      </c>
      <c r="U770" s="5" t="s">
        <v>40</v>
      </c>
      <c r="V770" s="5" t="s">
        <v>6079</v>
      </c>
    </row>
    <row r="771" s="2" customFormat="1" ht="20" customHeight="1" spans="1:22">
      <c r="A771" s="5">
        <v>770</v>
      </c>
      <c r="B771" s="5" t="s">
        <v>6080</v>
      </c>
      <c r="C771" s="5" t="s">
        <v>23</v>
      </c>
      <c r="D771" s="5" t="s">
        <v>24</v>
      </c>
      <c r="E771" s="5" t="s">
        <v>6081</v>
      </c>
      <c r="F771" s="5" t="s">
        <v>368</v>
      </c>
      <c r="G771" s="5" t="s">
        <v>174</v>
      </c>
      <c r="H771" s="5" t="s">
        <v>290</v>
      </c>
      <c r="I771" s="5" t="s">
        <v>2803</v>
      </c>
      <c r="J771" s="5" t="s">
        <v>4673</v>
      </c>
      <c r="K771" s="5" t="s">
        <v>6082</v>
      </c>
      <c r="L771" s="5" t="s">
        <v>32</v>
      </c>
      <c r="M771" s="5" t="s">
        <v>15</v>
      </c>
      <c r="N771" s="5" t="s">
        <v>6083</v>
      </c>
      <c r="O771" s="5" t="s">
        <v>166</v>
      </c>
      <c r="P771" s="5" t="s">
        <v>6083</v>
      </c>
      <c r="Q771" s="5"/>
      <c r="R771" s="5" t="s">
        <v>68</v>
      </c>
      <c r="S771" s="5" t="s">
        <v>6084</v>
      </c>
      <c r="T771" s="5" t="s">
        <v>6085</v>
      </c>
      <c r="U771" s="5" t="s">
        <v>40</v>
      </c>
      <c r="V771" s="5" t="s">
        <v>6086</v>
      </c>
    </row>
    <row r="772" s="2" customFormat="1" ht="20" customHeight="1" spans="1:22">
      <c r="A772" s="5">
        <v>771</v>
      </c>
      <c r="B772" s="5" t="s">
        <v>6087</v>
      </c>
      <c r="C772" s="5" t="s">
        <v>97</v>
      </c>
      <c r="D772" s="5" t="s">
        <v>42</v>
      </c>
      <c r="E772" s="5" t="s">
        <v>6088</v>
      </c>
      <c r="F772" s="5" t="s">
        <v>6089</v>
      </c>
      <c r="G772" s="5" t="s">
        <v>4705</v>
      </c>
      <c r="H772" s="5" t="s">
        <v>1626</v>
      </c>
      <c r="I772" s="5" t="s">
        <v>3666</v>
      </c>
      <c r="J772" s="5" t="s">
        <v>6090</v>
      </c>
      <c r="K772" s="5" t="s">
        <v>2813</v>
      </c>
      <c r="L772" s="5" t="s">
        <v>32</v>
      </c>
      <c r="M772" s="5" t="s">
        <v>5</v>
      </c>
      <c r="N772" s="5" t="s">
        <v>6089</v>
      </c>
      <c r="O772" s="5" t="s">
        <v>273</v>
      </c>
      <c r="P772" s="5" t="s">
        <v>6091</v>
      </c>
      <c r="Q772" s="5"/>
      <c r="R772" s="5" t="s">
        <v>68</v>
      </c>
      <c r="S772" s="5" t="s">
        <v>6092</v>
      </c>
      <c r="T772" s="5" t="s">
        <v>6093</v>
      </c>
      <c r="U772" s="5" t="s">
        <v>40</v>
      </c>
      <c r="V772" s="5" t="s">
        <v>6094</v>
      </c>
    </row>
    <row r="773" s="2" customFormat="1" ht="20" customHeight="1" spans="1:22">
      <c r="A773" s="5">
        <v>772</v>
      </c>
      <c r="B773" s="5" t="s">
        <v>6095</v>
      </c>
      <c r="C773" s="5" t="s">
        <v>23</v>
      </c>
      <c r="D773" s="5" t="s">
        <v>24</v>
      </c>
      <c r="E773" s="5" t="s">
        <v>6096</v>
      </c>
      <c r="F773" s="5" t="s">
        <v>368</v>
      </c>
      <c r="G773" s="5" t="s">
        <v>186</v>
      </c>
      <c r="H773" s="5" t="s">
        <v>28</v>
      </c>
      <c r="I773" s="5" t="s">
        <v>219</v>
      </c>
      <c r="J773" s="5" t="s">
        <v>6097</v>
      </c>
      <c r="K773" s="5" t="s">
        <v>6098</v>
      </c>
      <c r="L773" s="5" t="s">
        <v>32</v>
      </c>
      <c r="M773" s="5" t="s">
        <v>15</v>
      </c>
      <c r="N773" s="5" t="s">
        <v>6099</v>
      </c>
      <c r="O773" s="5" t="s">
        <v>444</v>
      </c>
      <c r="P773" s="5" t="s">
        <v>6099</v>
      </c>
      <c r="Q773" s="5"/>
      <c r="R773" s="5" t="s">
        <v>133</v>
      </c>
      <c r="S773" s="5" t="s">
        <v>6100</v>
      </c>
      <c r="T773" s="5" t="s">
        <v>6101</v>
      </c>
      <c r="U773" s="5" t="s">
        <v>40</v>
      </c>
      <c r="V773" s="5" t="s">
        <v>6102</v>
      </c>
    </row>
    <row r="774" s="2" customFormat="1" ht="20" customHeight="1" spans="1:22">
      <c r="A774" s="5">
        <v>773</v>
      </c>
      <c r="B774" s="5" t="s">
        <v>6103</v>
      </c>
      <c r="C774" s="5" t="s">
        <v>23</v>
      </c>
      <c r="D774" s="5" t="s">
        <v>184</v>
      </c>
      <c r="E774" s="5" t="s">
        <v>1165</v>
      </c>
      <c r="F774" s="5" t="s">
        <v>5239</v>
      </c>
      <c r="G774" s="5" t="s">
        <v>174</v>
      </c>
      <c r="H774" s="5" t="s">
        <v>290</v>
      </c>
      <c r="I774" s="5" t="s">
        <v>4298</v>
      </c>
      <c r="J774" s="5" t="s">
        <v>5813</v>
      </c>
      <c r="K774" s="5" t="s">
        <v>6104</v>
      </c>
      <c r="L774" s="5" t="s">
        <v>32</v>
      </c>
      <c r="M774" s="5" t="s">
        <v>5</v>
      </c>
      <c r="N774" s="5" t="s">
        <v>5239</v>
      </c>
      <c r="O774" s="5" t="s">
        <v>444</v>
      </c>
      <c r="P774" s="5" t="s">
        <v>6105</v>
      </c>
      <c r="Q774" s="5"/>
      <c r="R774" s="5" t="s">
        <v>133</v>
      </c>
      <c r="S774" s="5" t="s">
        <v>6106</v>
      </c>
      <c r="T774" s="5" t="s">
        <v>6107</v>
      </c>
      <c r="U774" s="5" t="s">
        <v>40</v>
      </c>
      <c r="V774" s="5" t="s">
        <v>6108</v>
      </c>
    </row>
    <row r="775" s="2" customFormat="1" ht="20" customHeight="1" spans="1:22">
      <c r="A775" s="5">
        <v>774</v>
      </c>
      <c r="B775" s="5" t="s">
        <v>6109</v>
      </c>
      <c r="C775" s="5" t="s">
        <v>23</v>
      </c>
      <c r="D775" s="5" t="s">
        <v>42</v>
      </c>
      <c r="E775" s="5" t="s">
        <v>4358</v>
      </c>
      <c r="F775" s="5" t="s">
        <v>5539</v>
      </c>
      <c r="G775" s="5" t="s">
        <v>1061</v>
      </c>
      <c r="H775" s="5" t="s">
        <v>61</v>
      </c>
      <c r="I775" s="5" t="s">
        <v>3258</v>
      </c>
      <c r="J775" s="5" t="s">
        <v>6110</v>
      </c>
      <c r="K775" s="5" t="s">
        <v>6111</v>
      </c>
      <c r="L775" s="5" t="s">
        <v>32</v>
      </c>
      <c r="M775" s="5" t="s">
        <v>5</v>
      </c>
      <c r="N775" s="5" t="s">
        <v>5539</v>
      </c>
      <c r="O775" s="5" t="s">
        <v>3669</v>
      </c>
      <c r="P775" s="5" t="s">
        <v>6112</v>
      </c>
      <c r="Q775" s="5"/>
      <c r="R775" s="5" t="s">
        <v>68</v>
      </c>
      <c r="S775" s="5" t="s">
        <v>6113</v>
      </c>
      <c r="T775" s="5" t="s">
        <v>6114</v>
      </c>
      <c r="U775" s="5" t="s">
        <v>40</v>
      </c>
      <c r="V775" s="5" t="s">
        <v>6115</v>
      </c>
    </row>
    <row r="776" s="2" customFormat="1" ht="20" customHeight="1" spans="1:22">
      <c r="A776" s="5">
        <v>775</v>
      </c>
      <c r="B776" s="5" t="s">
        <v>6116</v>
      </c>
      <c r="C776" s="5" t="s">
        <v>23</v>
      </c>
      <c r="D776" s="5" t="s">
        <v>24</v>
      </c>
      <c r="E776" s="5" t="s">
        <v>6117</v>
      </c>
      <c r="F776" s="5" t="s">
        <v>6118</v>
      </c>
      <c r="G776" s="5" t="s">
        <v>27</v>
      </c>
      <c r="H776" s="5" t="s">
        <v>61</v>
      </c>
      <c r="I776" s="5" t="s">
        <v>3258</v>
      </c>
      <c r="J776" s="5" t="s">
        <v>6119</v>
      </c>
      <c r="K776" s="5"/>
      <c r="L776" s="5" t="s">
        <v>32</v>
      </c>
      <c r="M776" s="5" t="s">
        <v>5</v>
      </c>
      <c r="N776" s="5" t="s">
        <v>6118</v>
      </c>
      <c r="O776" s="5" t="s">
        <v>178</v>
      </c>
      <c r="P776" s="5" t="s">
        <v>6120</v>
      </c>
      <c r="Q776" s="5" t="s">
        <v>6121</v>
      </c>
      <c r="R776" s="5" t="s">
        <v>68</v>
      </c>
      <c r="S776" s="5" t="s">
        <v>6122</v>
      </c>
      <c r="T776" s="5" t="s">
        <v>6123</v>
      </c>
      <c r="U776" s="5" t="s">
        <v>40</v>
      </c>
      <c r="V776" s="5" t="s">
        <v>6124</v>
      </c>
    </row>
    <row r="777" s="2" customFormat="1" ht="20" customHeight="1" spans="1:22">
      <c r="A777" s="5">
        <v>776</v>
      </c>
      <c r="B777" s="5" t="s">
        <v>6125</v>
      </c>
      <c r="C777" s="5" t="s">
        <v>23</v>
      </c>
      <c r="D777" s="5" t="s">
        <v>24</v>
      </c>
      <c r="E777" s="5" t="s">
        <v>6126</v>
      </c>
      <c r="F777" s="5" t="s">
        <v>3695</v>
      </c>
      <c r="G777" s="5" t="s">
        <v>174</v>
      </c>
      <c r="H777" s="5" t="s">
        <v>101</v>
      </c>
      <c r="I777" s="5" t="s">
        <v>308</v>
      </c>
      <c r="J777" s="5" t="s">
        <v>666</v>
      </c>
      <c r="K777" s="5" t="s">
        <v>6127</v>
      </c>
      <c r="L777" s="5" t="s">
        <v>32</v>
      </c>
      <c r="M777" s="5" t="s">
        <v>5</v>
      </c>
      <c r="N777" s="5" t="s">
        <v>3695</v>
      </c>
      <c r="O777" s="5" t="s">
        <v>233</v>
      </c>
      <c r="P777" s="5" t="s">
        <v>6128</v>
      </c>
      <c r="Q777" s="5"/>
      <c r="R777" s="5" t="s">
        <v>133</v>
      </c>
      <c r="S777" s="5" t="s">
        <v>6129</v>
      </c>
      <c r="T777" s="5" t="s">
        <v>6130</v>
      </c>
      <c r="U777" s="5" t="s">
        <v>40</v>
      </c>
      <c r="V777" s="5" t="s">
        <v>6131</v>
      </c>
    </row>
    <row r="778" s="2" customFormat="1" ht="20" customHeight="1" spans="1:22">
      <c r="A778" s="5">
        <v>777</v>
      </c>
      <c r="B778" s="5" t="s">
        <v>6132</v>
      </c>
      <c r="C778" s="5" t="s">
        <v>97</v>
      </c>
      <c r="D778" s="5" t="s">
        <v>24</v>
      </c>
      <c r="E778" s="5" t="s">
        <v>6133</v>
      </c>
      <c r="F778" s="5" t="s">
        <v>882</v>
      </c>
      <c r="G778" s="5" t="s">
        <v>208</v>
      </c>
      <c r="H778" s="5" t="s">
        <v>114</v>
      </c>
      <c r="I778" s="5" t="s">
        <v>379</v>
      </c>
      <c r="J778" s="5" t="s">
        <v>1152</v>
      </c>
      <c r="K778" s="5" t="s">
        <v>6134</v>
      </c>
      <c r="L778" s="5" t="s">
        <v>32</v>
      </c>
      <c r="M778" s="5" t="s">
        <v>15</v>
      </c>
      <c r="N778" s="5" t="s">
        <v>1153</v>
      </c>
      <c r="O778" s="5" t="s">
        <v>902</v>
      </c>
      <c r="P778" s="5" t="s">
        <v>1153</v>
      </c>
      <c r="Q778" s="5" t="s">
        <v>275</v>
      </c>
      <c r="R778" s="5" t="s">
        <v>133</v>
      </c>
      <c r="S778" s="5" t="s">
        <v>6135</v>
      </c>
      <c r="T778" s="5" t="s">
        <v>6136</v>
      </c>
      <c r="U778" s="5" t="s">
        <v>40</v>
      </c>
      <c r="V778" s="5" t="s">
        <v>6137</v>
      </c>
    </row>
    <row r="779" s="2" customFormat="1" ht="20" customHeight="1" spans="1:22">
      <c r="A779" s="5">
        <v>778</v>
      </c>
      <c r="B779" s="5" t="s">
        <v>6138</v>
      </c>
      <c r="C779" s="5" t="s">
        <v>23</v>
      </c>
      <c r="D779" s="5" t="s">
        <v>42</v>
      </c>
      <c r="E779" s="5" t="s">
        <v>6139</v>
      </c>
      <c r="F779" s="5" t="s">
        <v>113</v>
      </c>
      <c r="G779" s="5" t="s">
        <v>475</v>
      </c>
      <c r="H779" s="5" t="s">
        <v>127</v>
      </c>
      <c r="I779" s="5" t="s">
        <v>163</v>
      </c>
      <c r="J779" s="5" t="s">
        <v>6140</v>
      </c>
      <c r="K779" s="5" t="s">
        <v>6141</v>
      </c>
      <c r="L779" s="5" t="s">
        <v>32</v>
      </c>
      <c r="M779" s="5" t="s">
        <v>15</v>
      </c>
      <c r="N779" s="5" t="s">
        <v>6142</v>
      </c>
      <c r="O779" s="5" t="s">
        <v>4755</v>
      </c>
      <c r="P779" s="5" t="s">
        <v>6142</v>
      </c>
      <c r="Q779" s="5" t="s">
        <v>6143</v>
      </c>
      <c r="R779" s="5" t="s">
        <v>68</v>
      </c>
      <c r="S779" s="5" t="s">
        <v>6144</v>
      </c>
      <c r="T779" s="5" t="s">
        <v>6145</v>
      </c>
      <c r="U779" s="5" t="s">
        <v>40</v>
      </c>
      <c r="V779" s="5" t="s">
        <v>6146</v>
      </c>
    </row>
    <row r="780" s="2" customFormat="1" ht="20" customHeight="1" spans="1:22">
      <c r="A780" s="5">
        <v>779</v>
      </c>
      <c r="B780" s="5" t="s">
        <v>6147</v>
      </c>
      <c r="C780" s="5" t="s">
        <v>23</v>
      </c>
      <c r="D780" s="5" t="s">
        <v>42</v>
      </c>
      <c r="E780" s="5" t="s">
        <v>6148</v>
      </c>
      <c r="F780" s="5" t="s">
        <v>3798</v>
      </c>
      <c r="G780" s="5" t="s">
        <v>152</v>
      </c>
      <c r="H780" s="5" t="s">
        <v>290</v>
      </c>
      <c r="I780" s="5" t="s">
        <v>2481</v>
      </c>
      <c r="J780" s="5" t="s">
        <v>6149</v>
      </c>
      <c r="K780" s="5" t="s">
        <v>6150</v>
      </c>
      <c r="L780" s="5" t="s">
        <v>32</v>
      </c>
      <c r="M780" s="5" t="s">
        <v>15</v>
      </c>
      <c r="N780" s="5" t="s">
        <v>6151</v>
      </c>
      <c r="O780" s="5" t="s">
        <v>273</v>
      </c>
      <c r="P780" s="5" t="s">
        <v>6151</v>
      </c>
      <c r="Q780" s="5"/>
      <c r="R780" s="5" t="s">
        <v>52</v>
      </c>
      <c r="S780" s="5" t="s">
        <v>6152</v>
      </c>
      <c r="T780" s="5" t="s">
        <v>6153</v>
      </c>
      <c r="U780" s="5" t="s">
        <v>40</v>
      </c>
      <c r="V780" s="5" t="s">
        <v>6154</v>
      </c>
    </row>
    <row r="781" s="2" customFormat="1" ht="20" customHeight="1" spans="1:22">
      <c r="A781" s="5">
        <v>780</v>
      </c>
      <c r="B781" s="5" t="s">
        <v>6155</v>
      </c>
      <c r="C781" s="5" t="s">
        <v>23</v>
      </c>
      <c r="D781" s="5" t="s">
        <v>42</v>
      </c>
      <c r="E781" s="5" t="s">
        <v>6156</v>
      </c>
      <c r="F781" s="5" t="s">
        <v>5383</v>
      </c>
      <c r="G781" s="5" t="s">
        <v>359</v>
      </c>
      <c r="H781" s="5" t="s">
        <v>141</v>
      </c>
      <c r="I781" s="5" t="s">
        <v>3781</v>
      </c>
      <c r="J781" s="5" t="s">
        <v>6157</v>
      </c>
      <c r="K781" s="5"/>
      <c r="L781" s="5" t="s">
        <v>32</v>
      </c>
      <c r="M781" s="5" t="s">
        <v>5</v>
      </c>
      <c r="N781" s="5" t="s">
        <v>5383</v>
      </c>
      <c r="O781" s="5" t="s">
        <v>6158</v>
      </c>
      <c r="P781" s="5" t="s">
        <v>3784</v>
      </c>
      <c r="Q781" s="5"/>
      <c r="R781" s="5" t="s">
        <v>749</v>
      </c>
      <c r="S781" s="5" t="s">
        <v>6159</v>
      </c>
      <c r="T781" s="5" t="s">
        <v>6160</v>
      </c>
      <c r="U781" s="5" t="s">
        <v>40</v>
      </c>
      <c r="V781" s="5" t="s">
        <v>6161</v>
      </c>
    </row>
    <row r="782" s="2" customFormat="1" ht="20" customHeight="1" spans="1:22">
      <c r="A782" s="5">
        <v>781</v>
      </c>
      <c r="B782" s="5" t="s">
        <v>6162</v>
      </c>
      <c r="C782" s="5" t="s">
        <v>23</v>
      </c>
      <c r="D782" s="5" t="s">
        <v>24</v>
      </c>
      <c r="E782" s="5" t="s">
        <v>6163</v>
      </c>
      <c r="F782" s="5" t="s">
        <v>140</v>
      </c>
      <c r="G782" s="5" t="s">
        <v>174</v>
      </c>
      <c r="H782" s="5" t="s">
        <v>127</v>
      </c>
      <c r="I782" s="5" t="s">
        <v>128</v>
      </c>
      <c r="J782" s="5" t="s">
        <v>5310</v>
      </c>
      <c r="K782" s="5" t="s">
        <v>5311</v>
      </c>
      <c r="L782" s="5" t="s">
        <v>32</v>
      </c>
      <c r="M782" s="5" t="s">
        <v>5</v>
      </c>
      <c r="N782" s="5" t="s">
        <v>140</v>
      </c>
      <c r="O782" s="5" t="s">
        <v>155</v>
      </c>
      <c r="P782" s="5" t="s">
        <v>6164</v>
      </c>
      <c r="Q782" s="5"/>
      <c r="R782" s="5" t="s">
        <v>68</v>
      </c>
      <c r="S782" s="5" t="s">
        <v>6165</v>
      </c>
      <c r="T782" s="5" t="s">
        <v>6166</v>
      </c>
      <c r="U782" s="5" t="s">
        <v>40</v>
      </c>
      <c r="V782" s="5" t="s">
        <v>6167</v>
      </c>
    </row>
    <row r="783" s="2" customFormat="1" ht="20" customHeight="1" spans="1:22">
      <c r="A783" s="5">
        <v>782</v>
      </c>
      <c r="B783" s="5" t="s">
        <v>6168</v>
      </c>
      <c r="C783" s="5" t="s">
        <v>97</v>
      </c>
      <c r="D783" s="5" t="s">
        <v>24</v>
      </c>
      <c r="E783" s="5" t="s">
        <v>6169</v>
      </c>
      <c r="F783" s="5" t="s">
        <v>699</v>
      </c>
      <c r="G783" s="5" t="s">
        <v>27</v>
      </c>
      <c r="H783" s="5" t="s">
        <v>127</v>
      </c>
      <c r="I783" s="5" t="s">
        <v>128</v>
      </c>
      <c r="J783" s="5" t="s">
        <v>6170</v>
      </c>
      <c r="K783" s="5"/>
      <c r="L783" s="5" t="s">
        <v>32</v>
      </c>
      <c r="M783" s="5" t="s">
        <v>5</v>
      </c>
      <c r="N783" s="5" t="s">
        <v>699</v>
      </c>
      <c r="O783" s="5" t="s">
        <v>65</v>
      </c>
      <c r="P783" s="5" t="s">
        <v>6171</v>
      </c>
      <c r="Q783" s="5" t="s">
        <v>542</v>
      </c>
      <c r="R783" s="5" t="s">
        <v>133</v>
      </c>
      <c r="S783" s="5" t="s">
        <v>6172</v>
      </c>
      <c r="T783" s="5" t="s">
        <v>6171</v>
      </c>
      <c r="U783" s="5" t="s">
        <v>40</v>
      </c>
      <c r="V783" s="5" t="s">
        <v>6173</v>
      </c>
    </row>
    <row r="784" s="2" customFormat="1" ht="20" customHeight="1" spans="1:22">
      <c r="A784" s="5">
        <v>783</v>
      </c>
      <c r="B784" s="5" t="s">
        <v>6174</v>
      </c>
      <c r="C784" s="5" t="s">
        <v>23</v>
      </c>
      <c r="D784" s="5" t="s">
        <v>24</v>
      </c>
      <c r="E784" s="5" t="s">
        <v>6175</v>
      </c>
      <c r="F784" s="5" t="s">
        <v>2722</v>
      </c>
      <c r="G784" s="5" t="s">
        <v>174</v>
      </c>
      <c r="H784" s="5" t="s">
        <v>1626</v>
      </c>
      <c r="I784" s="5" t="s">
        <v>3666</v>
      </c>
      <c r="J784" s="5" t="s">
        <v>6176</v>
      </c>
      <c r="K784" s="5" t="s">
        <v>6177</v>
      </c>
      <c r="L784" s="5" t="s">
        <v>32</v>
      </c>
      <c r="M784" s="5" t="s">
        <v>15</v>
      </c>
      <c r="N784" s="5" t="s">
        <v>6178</v>
      </c>
      <c r="O784" s="5" t="s">
        <v>692</v>
      </c>
      <c r="P784" s="5" t="s">
        <v>6178</v>
      </c>
      <c r="Q784" s="5"/>
      <c r="R784" s="5" t="s">
        <v>68</v>
      </c>
      <c r="S784" s="5" t="s">
        <v>6179</v>
      </c>
      <c r="T784" s="5" t="s">
        <v>6180</v>
      </c>
      <c r="U784" s="5" t="s">
        <v>40</v>
      </c>
      <c r="V784" s="5" t="s">
        <v>6181</v>
      </c>
    </row>
    <row r="785" s="2" customFormat="1" ht="20" customHeight="1" spans="1:22">
      <c r="A785" s="5">
        <v>784</v>
      </c>
      <c r="B785" s="5" t="s">
        <v>6182</v>
      </c>
      <c r="C785" s="5" t="s">
        <v>23</v>
      </c>
      <c r="D785" s="5" t="s">
        <v>184</v>
      </c>
      <c r="E785" s="5" t="s">
        <v>6183</v>
      </c>
      <c r="F785" s="5" t="s">
        <v>6184</v>
      </c>
      <c r="G785" s="5" t="s">
        <v>359</v>
      </c>
      <c r="H785" s="5" t="s">
        <v>127</v>
      </c>
      <c r="I785" s="5" t="s">
        <v>128</v>
      </c>
      <c r="J785" s="5" t="s">
        <v>6185</v>
      </c>
      <c r="K785" s="5" t="s">
        <v>2473</v>
      </c>
      <c r="L785" s="5" t="s">
        <v>32</v>
      </c>
      <c r="M785" s="5" t="s">
        <v>15</v>
      </c>
      <c r="N785" s="5" t="s">
        <v>6186</v>
      </c>
      <c r="O785" s="5" t="s">
        <v>233</v>
      </c>
      <c r="P785" s="5" t="s">
        <v>6186</v>
      </c>
      <c r="Q785" s="5" t="s">
        <v>542</v>
      </c>
      <c r="R785" s="5" t="s">
        <v>133</v>
      </c>
      <c r="S785" s="5" t="s">
        <v>6187</v>
      </c>
      <c r="T785" s="5" t="s">
        <v>6188</v>
      </c>
      <c r="U785" s="5" t="s">
        <v>40</v>
      </c>
      <c r="V785" s="5" t="s">
        <v>6189</v>
      </c>
    </row>
    <row r="786" s="2" customFormat="1" ht="20" customHeight="1" spans="1:22">
      <c r="A786" s="5">
        <v>785</v>
      </c>
      <c r="B786" s="5" t="s">
        <v>6190</v>
      </c>
      <c r="C786" s="5" t="s">
        <v>23</v>
      </c>
      <c r="D786" s="5" t="s">
        <v>24</v>
      </c>
      <c r="E786" s="5" t="s">
        <v>6191</v>
      </c>
      <c r="F786" s="5" t="s">
        <v>1962</v>
      </c>
      <c r="G786" s="5" t="s">
        <v>174</v>
      </c>
      <c r="H786" s="5" t="s">
        <v>290</v>
      </c>
      <c r="I786" s="5" t="s">
        <v>2481</v>
      </c>
      <c r="J786" s="5" t="s">
        <v>2731</v>
      </c>
      <c r="K786" s="5" t="s">
        <v>6192</v>
      </c>
      <c r="L786" s="5" t="s">
        <v>32</v>
      </c>
      <c r="M786" s="5" t="s">
        <v>15</v>
      </c>
      <c r="N786" s="5" t="s">
        <v>6193</v>
      </c>
      <c r="O786" s="5" t="s">
        <v>667</v>
      </c>
      <c r="P786" s="5" t="s">
        <v>6193</v>
      </c>
      <c r="Q786" s="5"/>
      <c r="R786" s="5" t="s">
        <v>133</v>
      </c>
      <c r="S786" s="5" t="s">
        <v>6194</v>
      </c>
      <c r="T786" s="5" t="s">
        <v>6195</v>
      </c>
      <c r="U786" s="5" t="s">
        <v>40</v>
      </c>
      <c r="V786" s="5" t="s">
        <v>6196</v>
      </c>
    </row>
    <row r="787" s="2" customFormat="1" ht="20" customHeight="1" spans="1:22">
      <c r="A787" s="5">
        <v>786</v>
      </c>
      <c r="B787" s="5" t="s">
        <v>6197</v>
      </c>
      <c r="C787" s="5" t="s">
        <v>23</v>
      </c>
      <c r="D787" s="5" t="s">
        <v>24</v>
      </c>
      <c r="E787" s="5" t="s">
        <v>6198</v>
      </c>
      <c r="F787" s="5" t="s">
        <v>1292</v>
      </c>
      <c r="G787" s="5" t="s">
        <v>186</v>
      </c>
      <c r="H787" s="5" t="s">
        <v>61</v>
      </c>
      <c r="I787" s="5" t="s">
        <v>75</v>
      </c>
      <c r="J787" s="5" t="s">
        <v>6199</v>
      </c>
      <c r="K787" s="5" t="s">
        <v>6200</v>
      </c>
      <c r="L787" s="5" t="s">
        <v>32</v>
      </c>
      <c r="M787" s="5" t="s">
        <v>5</v>
      </c>
      <c r="N787" s="5" t="s">
        <v>1292</v>
      </c>
      <c r="O787" s="5" t="s">
        <v>79</v>
      </c>
      <c r="P787" s="5" t="s">
        <v>6201</v>
      </c>
      <c r="Q787" s="5"/>
      <c r="R787" s="5" t="s">
        <v>68</v>
      </c>
      <c r="S787" s="5" t="s">
        <v>6202</v>
      </c>
      <c r="T787" s="5" t="s">
        <v>6203</v>
      </c>
      <c r="U787" s="5" t="s">
        <v>40</v>
      </c>
      <c r="V787" s="5" t="s">
        <v>6204</v>
      </c>
    </row>
    <row r="788" s="2" customFormat="1" ht="20" customHeight="1" spans="1:22">
      <c r="A788" s="5">
        <v>787</v>
      </c>
      <c r="B788" s="5" t="s">
        <v>6205</v>
      </c>
      <c r="C788" s="5" t="s">
        <v>23</v>
      </c>
      <c r="D788" s="5" t="s">
        <v>42</v>
      </c>
      <c r="E788" s="5" t="s">
        <v>6206</v>
      </c>
      <c r="F788" s="5" t="s">
        <v>337</v>
      </c>
      <c r="G788" s="5" t="s">
        <v>338</v>
      </c>
      <c r="H788" s="5" t="s">
        <v>101</v>
      </c>
      <c r="I788" s="5" t="s">
        <v>339</v>
      </c>
      <c r="J788" s="5" t="s">
        <v>621</v>
      </c>
      <c r="K788" s="5" t="s">
        <v>6207</v>
      </c>
      <c r="L788" s="5" t="s">
        <v>32</v>
      </c>
      <c r="M788" s="5" t="s">
        <v>15</v>
      </c>
      <c r="N788" s="5" t="s">
        <v>6208</v>
      </c>
      <c r="O788" s="5" t="s">
        <v>79</v>
      </c>
      <c r="P788" s="5" t="s">
        <v>6208</v>
      </c>
      <c r="Q788" s="5" t="s">
        <v>51</v>
      </c>
      <c r="R788" s="5" t="s">
        <v>68</v>
      </c>
      <c r="S788" s="5" t="s">
        <v>6208</v>
      </c>
      <c r="T788" s="5" t="s">
        <v>6209</v>
      </c>
      <c r="U788" s="5" t="s">
        <v>40</v>
      </c>
      <c r="V788" s="5" t="s">
        <v>6210</v>
      </c>
    </row>
    <row r="789" s="2" customFormat="1" ht="20" customHeight="1" spans="1:22">
      <c r="A789" s="5">
        <v>788</v>
      </c>
      <c r="B789" s="5" t="s">
        <v>6211</v>
      </c>
      <c r="C789" s="5" t="s">
        <v>23</v>
      </c>
      <c r="D789" s="5" t="s">
        <v>24</v>
      </c>
      <c r="E789" s="5" t="s">
        <v>6212</v>
      </c>
      <c r="F789" s="5" t="s">
        <v>984</v>
      </c>
      <c r="G789" s="5" t="s">
        <v>174</v>
      </c>
      <c r="H789" s="5" t="s">
        <v>290</v>
      </c>
      <c r="I789" s="5" t="s">
        <v>2803</v>
      </c>
      <c r="J789" s="5" t="s">
        <v>6213</v>
      </c>
      <c r="K789" s="5"/>
      <c r="L789" s="5" t="s">
        <v>32</v>
      </c>
      <c r="M789" s="5" t="s">
        <v>5</v>
      </c>
      <c r="N789" s="5" t="s">
        <v>984</v>
      </c>
      <c r="O789" s="5" t="s">
        <v>783</v>
      </c>
      <c r="P789" s="5" t="s">
        <v>6214</v>
      </c>
      <c r="Q789" s="5"/>
      <c r="R789" s="5" t="s">
        <v>133</v>
      </c>
      <c r="S789" s="5" t="s">
        <v>6215</v>
      </c>
      <c r="T789" s="5" t="s">
        <v>6216</v>
      </c>
      <c r="U789" s="5" t="s">
        <v>40</v>
      </c>
      <c r="V789" s="5" t="s">
        <v>6217</v>
      </c>
    </row>
    <row r="790" s="2" customFormat="1" ht="20" customHeight="1" spans="1:22">
      <c r="A790" s="5">
        <v>789</v>
      </c>
      <c r="B790" s="5" t="s">
        <v>6218</v>
      </c>
      <c r="C790" s="5" t="s">
        <v>23</v>
      </c>
      <c r="D790" s="5" t="s">
        <v>42</v>
      </c>
      <c r="E790" s="5" t="s">
        <v>5941</v>
      </c>
      <c r="F790" s="5" t="s">
        <v>2472</v>
      </c>
      <c r="G790" s="5" t="s">
        <v>186</v>
      </c>
      <c r="H790" s="5" t="s">
        <v>114</v>
      </c>
      <c r="I790" s="5" t="s">
        <v>115</v>
      </c>
      <c r="J790" s="5" t="s">
        <v>6219</v>
      </c>
      <c r="K790" s="5" t="s">
        <v>6220</v>
      </c>
      <c r="L790" s="5" t="s">
        <v>32</v>
      </c>
      <c r="M790" s="5" t="s">
        <v>15</v>
      </c>
      <c r="N790" s="5" t="s">
        <v>6221</v>
      </c>
      <c r="O790" s="5" t="s">
        <v>273</v>
      </c>
      <c r="P790" s="5" t="s">
        <v>6221</v>
      </c>
      <c r="Q790" s="5"/>
      <c r="R790" s="5" t="s">
        <v>52</v>
      </c>
      <c r="S790" s="5" t="s">
        <v>6222</v>
      </c>
      <c r="T790" s="5" t="s">
        <v>6223</v>
      </c>
      <c r="U790" s="5" t="s">
        <v>40</v>
      </c>
      <c r="V790" s="5" t="s">
        <v>6224</v>
      </c>
    </row>
    <row r="791" s="2" customFormat="1" ht="20" customHeight="1" spans="1:22">
      <c r="A791" s="5">
        <v>790</v>
      </c>
      <c r="B791" s="5" t="s">
        <v>6225</v>
      </c>
      <c r="C791" s="5" t="s">
        <v>97</v>
      </c>
      <c r="D791" s="5" t="s">
        <v>42</v>
      </c>
      <c r="E791" s="5" t="s">
        <v>6226</v>
      </c>
      <c r="F791" s="5" t="s">
        <v>2829</v>
      </c>
      <c r="G791" s="5" t="s">
        <v>27</v>
      </c>
      <c r="H791" s="5" t="s">
        <v>61</v>
      </c>
      <c r="I791" s="5" t="s">
        <v>75</v>
      </c>
      <c r="J791" s="5" t="s">
        <v>2830</v>
      </c>
      <c r="K791" s="5" t="s">
        <v>6227</v>
      </c>
      <c r="L791" s="5" t="s">
        <v>32</v>
      </c>
      <c r="M791" s="5" t="s">
        <v>5</v>
      </c>
      <c r="N791" s="5" t="s">
        <v>2829</v>
      </c>
      <c r="O791" s="5" t="s">
        <v>3757</v>
      </c>
      <c r="P791" s="5" t="s">
        <v>2833</v>
      </c>
      <c r="Q791" s="5" t="s">
        <v>2694</v>
      </c>
      <c r="R791" s="5" t="s">
        <v>52</v>
      </c>
      <c r="S791" s="5" t="s">
        <v>6228</v>
      </c>
      <c r="T791" s="5" t="s">
        <v>6229</v>
      </c>
      <c r="U791" s="5" t="s">
        <v>40</v>
      </c>
      <c r="V791" s="5" t="s">
        <v>6230</v>
      </c>
    </row>
    <row r="792" s="2" customFormat="1" ht="20" customHeight="1" spans="1:22">
      <c r="A792" s="5">
        <v>791</v>
      </c>
      <c r="B792" s="5" t="s">
        <v>6231</v>
      </c>
      <c r="C792" s="5" t="s">
        <v>23</v>
      </c>
      <c r="D792" s="5" t="s">
        <v>24</v>
      </c>
      <c r="E792" s="5" t="s">
        <v>6232</v>
      </c>
      <c r="F792" s="5" t="s">
        <v>4226</v>
      </c>
      <c r="G792" s="5" t="s">
        <v>27</v>
      </c>
      <c r="H792" s="5" t="s">
        <v>141</v>
      </c>
      <c r="I792" s="5" t="s">
        <v>2103</v>
      </c>
      <c r="J792" s="5" t="s">
        <v>6233</v>
      </c>
      <c r="K792" s="5" t="s">
        <v>6234</v>
      </c>
      <c r="L792" s="5" t="s">
        <v>32</v>
      </c>
      <c r="M792" s="5" t="s">
        <v>5</v>
      </c>
      <c r="N792" s="5" t="s">
        <v>4226</v>
      </c>
      <c r="O792" s="5" t="s">
        <v>5384</v>
      </c>
      <c r="P792" s="5" t="s">
        <v>6235</v>
      </c>
      <c r="Q792" s="5"/>
      <c r="R792" s="5" t="s">
        <v>133</v>
      </c>
      <c r="S792" s="5" t="s">
        <v>6236</v>
      </c>
      <c r="T792" s="5" t="s">
        <v>6237</v>
      </c>
      <c r="U792" s="5" t="s">
        <v>40</v>
      </c>
      <c r="V792" s="5" t="s">
        <v>6238</v>
      </c>
    </row>
    <row r="793" s="2" customFormat="1" ht="20" customHeight="1" spans="1:22">
      <c r="A793" s="5">
        <v>792</v>
      </c>
      <c r="B793" s="5" t="s">
        <v>6239</v>
      </c>
      <c r="C793" s="5" t="s">
        <v>23</v>
      </c>
      <c r="D793" s="5" t="s">
        <v>42</v>
      </c>
      <c r="E793" s="5" t="s">
        <v>6240</v>
      </c>
      <c r="F793" s="5" t="s">
        <v>6241</v>
      </c>
      <c r="G793" s="5" t="s">
        <v>27</v>
      </c>
      <c r="H793" s="5" t="s">
        <v>290</v>
      </c>
      <c r="I793" s="5" t="s">
        <v>3837</v>
      </c>
      <c r="J793" s="5" t="s">
        <v>3895</v>
      </c>
      <c r="K793" s="5"/>
      <c r="L793" s="5" t="s">
        <v>32</v>
      </c>
      <c r="M793" s="5" t="s">
        <v>15</v>
      </c>
      <c r="N793" s="5" t="s">
        <v>6242</v>
      </c>
      <c r="O793" s="5" t="s">
        <v>6243</v>
      </c>
      <c r="P793" s="5" t="s">
        <v>6242</v>
      </c>
      <c r="Q793" s="5" t="s">
        <v>3142</v>
      </c>
      <c r="R793" s="5" t="s">
        <v>133</v>
      </c>
      <c r="S793" s="5" t="s">
        <v>6244</v>
      </c>
      <c r="T793" s="5" t="s">
        <v>6245</v>
      </c>
      <c r="U793" s="5" t="s">
        <v>40</v>
      </c>
      <c r="V793" s="5" t="s">
        <v>6246</v>
      </c>
    </row>
    <row r="794" s="2" customFormat="1" ht="20" customHeight="1" spans="1:22">
      <c r="A794" s="5">
        <v>793</v>
      </c>
      <c r="B794" s="5" t="s">
        <v>6247</v>
      </c>
      <c r="C794" s="5" t="s">
        <v>23</v>
      </c>
      <c r="D794" s="5" t="s">
        <v>42</v>
      </c>
      <c r="E794" s="5" t="s">
        <v>112</v>
      </c>
      <c r="F794" s="5" t="s">
        <v>6248</v>
      </c>
      <c r="G794" s="5" t="s">
        <v>152</v>
      </c>
      <c r="H794" s="5" t="s">
        <v>290</v>
      </c>
      <c r="I794" s="5" t="s">
        <v>4298</v>
      </c>
      <c r="J794" s="5" t="s">
        <v>6249</v>
      </c>
      <c r="K794" s="5"/>
      <c r="L794" s="5" t="s">
        <v>32</v>
      </c>
      <c r="M794" s="5" t="s">
        <v>5</v>
      </c>
      <c r="N794" s="5" t="s">
        <v>6248</v>
      </c>
      <c r="O794" s="5" t="s">
        <v>79</v>
      </c>
      <c r="P794" s="5" t="s">
        <v>6250</v>
      </c>
      <c r="Q794" s="5"/>
      <c r="R794" s="5" t="s">
        <v>68</v>
      </c>
      <c r="S794" s="5" t="s">
        <v>6251</v>
      </c>
      <c r="T794" s="5" t="s">
        <v>6252</v>
      </c>
      <c r="U794" s="5" t="s">
        <v>40</v>
      </c>
      <c r="V794" s="5" t="s">
        <v>6253</v>
      </c>
    </row>
    <row r="795" s="2" customFormat="1" ht="20" customHeight="1" spans="1:22">
      <c r="A795" s="5">
        <v>794</v>
      </c>
      <c r="B795" s="5" t="s">
        <v>6254</v>
      </c>
      <c r="C795" s="5" t="s">
        <v>97</v>
      </c>
      <c r="D795" s="5" t="s">
        <v>184</v>
      </c>
      <c r="E795" s="5" t="s">
        <v>6255</v>
      </c>
      <c r="F795" s="5" t="s">
        <v>5282</v>
      </c>
      <c r="G795" s="5" t="s">
        <v>186</v>
      </c>
      <c r="H795" s="5" t="s">
        <v>101</v>
      </c>
      <c r="I795" s="5" t="s">
        <v>548</v>
      </c>
      <c r="J795" s="5" t="s">
        <v>549</v>
      </c>
      <c r="K795" s="5"/>
      <c r="L795" s="5" t="s">
        <v>32</v>
      </c>
      <c r="M795" s="5" t="s">
        <v>15</v>
      </c>
      <c r="N795" s="5" t="s">
        <v>6256</v>
      </c>
      <c r="O795" s="5" t="s">
        <v>1390</v>
      </c>
      <c r="P795" s="5" t="s">
        <v>6256</v>
      </c>
      <c r="Q795" s="5"/>
      <c r="R795" s="5" t="s">
        <v>133</v>
      </c>
      <c r="S795" s="5" t="s">
        <v>6257</v>
      </c>
      <c r="T795" s="5" t="s">
        <v>6258</v>
      </c>
      <c r="U795" s="5" t="s">
        <v>40</v>
      </c>
      <c r="V795" s="5" t="s">
        <v>6259</v>
      </c>
    </row>
    <row r="796" s="2" customFormat="1" ht="20" customHeight="1" spans="1:22">
      <c r="A796" s="5">
        <v>795</v>
      </c>
      <c r="B796" s="5" t="s">
        <v>6260</v>
      </c>
      <c r="C796" s="5" t="s">
        <v>97</v>
      </c>
      <c r="D796" s="5" t="s">
        <v>42</v>
      </c>
      <c r="E796" s="5" t="s">
        <v>2479</v>
      </c>
      <c r="F796" s="5" t="s">
        <v>3626</v>
      </c>
      <c r="G796" s="5" t="s">
        <v>174</v>
      </c>
      <c r="H796" s="5" t="s">
        <v>114</v>
      </c>
      <c r="I796" s="5" t="s">
        <v>967</v>
      </c>
      <c r="J796" s="5" t="s">
        <v>968</v>
      </c>
      <c r="K796" s="5" t="s">
        <v>6261</v>
      </c>
      <c r="L796" s="5" t="s">
        <v>32</v>
      </c>
      <c r="M796" s="5" t="s">
        <v>15</v>
      </c>
      <c r="N796" s="5" t="s">
        <v>6262</v>
      </c>
      <c r="O796" s="5" t="s">
        <v>2512</v>
      </c>
      <c r="P796" s="5" t="s">
        <v>6262</v>
      </c>
      <c r="Q796" s="5"/>
      <c r="R796" s="5" t="s">
        <v>133</v>
      </c>
      <c r="S796" s="5" t="s">
        <v>6263</v>
      </c>
      <c r="T796" s="5" t="s">
        <v>6264</v>
      </c>
      <c r="U796" s="5" t="s">
        <v>40</v>
      </c>
      <c r="V796" s="5" t="s">
        <v>6265</v>
      </c>
    </row>
    <row r="797" s="2" customFormat="1" ht="20" customHeight="1" spans="1:22">
      <c r="A797" s="5">
        <v>796</v>
      </c>
      <c r="B797" s="5" t="s">
        <v>6266</v>
      </c>
      <c r="C797" s="5" t="s">
        <v>23</v>
      </c>
      <c r="D797" s="5" t="s">
        <v>24</v>
      </c>
      <c r="E797" s="5" t="s">
        <v>72</v>
      </c>
      <c r="F797" s="5" t="s">
        <v>368</v>
      </c>
      <c r="G797" s="5" t="s">
        <v>27</v>
      </c>
      <c r="H797" s="5" t="s">
        <v>127</v>
      </c>
      <c r="I797" s="5" t="s">
        <v>163</v>
      </c>
      <c r="J797" s="5" t="s">
        <v>6267</v>
      </c>
      <c r="K797" s="5" t="s">
        <v>6268</v>
      </c>
      <c r="L797" s="5" t="s">
        <v>32</v>
      </c>
      <c r="M797" s="5" t="s">
        <v>5</v>
      </c>
      <c r="N797" s="5" t="s">
        <v>368</v>
      </c>
      <c r="O797" s="5" t="s">
        <v>79</v>
      </c>
      <c r="P797" s="5" t="s">
        <v>6269</v>
      </c>
      <c r="Q797" s="5" t="s">
        <v>3142</v>
      </c>
      <c r="R797" s="5" t="s">
        <v>68</v>
      </c>
      <c r="S797" s="5" t="s">
        <v>6270</v>
      </c>
      <c r="T797" s="5" t="s">
        <v>6271</v>
      </c>
      <c r="U797" s="5" t="s">
        <v>40</v>
      </c>
      <c r="V797" s="5" t="s">
        <v>6272</v>
      </c>
    </row>
    <row r="798" s="2" customFormat="1" ht="20" customHeight="1" spans="1:22">
      <c r="A798" s="5">
        <v>797</v>
      </c>
      <c r="B798" s="5" t="s">
        <v>6273</v>
      </c>
      <c r="C798" s="5" t="s">
        <v>97</v>
      </c>
      <c r="D798" s="5" t="s">
        <v>184</v>
      </c>
      <c r="E798" s="5" t="s">
        <v>1165</v>
      </c>
      <c r="F798" s="5" t="s">
        <v>6274</v>
      </c>
      <c r="G798" s="5" t="s">
        <v>1186</v>
      </c>
      <c r="H798" s="5" t="s">
        <v>28</v>
      </c>
      <c r="I798" s="5" t="s">
        <v>4150</v>
      </c>
      <c r="J798" s="5" t="s">
        <v>6275</v>
      </c>
      <c r="K798" s="5" t="s">
        <v>6276</v>
      </c>
      <c r="L798" s="5" t="s">
        <v>32</v>
      </c>
      <c r="M798" s="5" t="s">
        <v>15</v>
      </c>
      <c r="N798" s="5" t="s">
        <v>6277</v>
      </c>
      <c r="O798" s="5" t="s">
        <v>444</v>
      </c>
      <c r="P798" s="5" t="s">
        <v>6277</v>
      </c>
      <c r="Q798" s="5"/>
      <c r="R798" s="5" t="s">
        <v>68</v>
      </c>
      <c r="S798" s="5" t="s">
        <v>6278</v>
      </c>
      <c r="T798" s="5" t="s">
        <v>6279</v>
      </c>
      <c r="U798" s="5" t="s">
        <v>40</v>
      </c>
      <c r="V798" s="5" t="s">
        <v>6280</v>
      </c>
    </row>
    <row r="799" s="2" customFormat="1" ht="20" customHeight="1" spans="1:22">
      <c r="A799" s="5">
        <v>798</v>
      </c>
      <c r="B799" s="5" t="s">
        <v>6281</v>
      </c>
      <c r="C799" s="5" t="s">
        <v>23</v>
      </c>
      <c r="D799" s="5" t="s">
        <v>184</v>
      </c>
      <c r="E799" s="5" t="s">
        <v>2044</v>
      </c>
      <c r="F799" s="5" t="s">
        <v>414</v>
      </c>
      <c r="G799" s="5" t="s">
        <v>186</v>
      </c>
      <c r="H799" s="5" t="s">
        <v>114</v>
      </c>
      <c r="I799" s="5" t="s">
        <v>1198</v>
      </c>
      <c r="J799" s="5" t="s">
        <v>6282</v>
      </c>
      <c r="K799" s="5"/>
      <c r="L799" s="5" t="s">
        <v>32</v>
      </c>
      <c r="M799" s="5" t="s">
        <v>15</v>
      </c>
      <c r="N799" s="5" t="s">
        <v>6283</v>
      </c>
      <c r="O799" s="5" t="s">
        <v>418</v>
      </c>
      <c r="P799" s="5" t="s">
        <v>6283</v>
      </c>
      <c r="Q799" s="5"/>
      <c r="R799" s="5" t="s">
        <v>68</v>
      </c>
      <c r="S799" s="5" t="s">
        <v>6284</v>
      </c>
      <c r="T799" s="5" t="s">
        <v>6285</v>
      </c>
      <c r="U799" s="5" t="s">
        <v>40</v>
      </c>
      <c r="V799" s="5" t="s">
        <v>6286</v>
      </c>
    </row>
    <row r="800" s="2" customFormat="1" ht="20" customHeight="1" spans="1:22">
      <c r="A800" s="5">
        <v>799</v>
      </c>
      <c r="B800" s="5" t="s">
        <v>6287</v>
      </c>
      <c r="C800" s="5" t="s">
        <v>23</v>
      </c>
      <c r="D800" s="5" t="s">
        <v>184</v>
      </c>
      <c r="E800" s="5" t="s">
        <v>2479</v>
      </c>
      <c r="F800" s="5" t="s">
        <v>5239</v>
      </c>
      <c r="G800" s="5" t="s">
        <v>174</v>
      </c>
      <c r="H800" s="5" t="s">
        <v>290</v>
      </c>
      <c r="I800" s="5" t="s">
        <v>4786</v>
      </c>
      <c r="J800" s="5" t="s">
        <v>6288</v>
      </c>
      <c r="K800" s="5"/>
      <c r="L800" s="5" t="s">
        <v>32</v>
      </c>
      <c r="M800" s="5" t="s">
        <v>15</v>
      </c>
      <c r="N800" s="5" t="s">
        <v>6289</v>
      </c>
      <c r="O800" s="5" t="s">
        <v>667</v>
      </c>
      <c r="P800" s="5" t="s">
        <v>6289</v>
      </c>
      <c r="Q800" s="5"/>
      <c r="R800" s="5" t="s">
        <v>133</v>
      </c>
      <c r="S800" s="5" t="s">
        <v>6290</v>
      </c>
      <c r="T800" s="5" t="s">
        <v>6291</v>
      </c>
      <c r="U800" s="5" t="s">
        <v>40</v>
      </c>
      <c r="V800" s="5" t="s">
        <v>6291</v>
      </c>
    </row>
    <row r="801" s="2" customFormat="1" ht="20" customHeight="1" spans="1:22">
      <c r="A801" s="5">
        <v>800</v>
      </c>
      <c r="B801" s="5" t="s">
        <v>6292</v>
      </c>
      <c r="C801" s="5" t="s">
        <v>23</v>
      </c>
      <c r="D801" s="5" t="s">
        <v>24</v>
      </c>
      <c r="E801" s="5" t="s">
        <v>6293</v>
      </c>
      <c r="F801" s="5" t="s">
        <v>6294</v>
      </c>
      <c r="G801" s="5" t="s">
        <v>27</v>
      </c>
      <c r="H801" s="5" t="s">
        <v>290</v>
      </c>
      <c r="I801" s="5" t="s">
        <v>6013</v>
      </c>
      <c r="J801" s="5" t="s">
        <v>6295</v>
      </c>
      <c r="K801" s="5"/>
      <c r="L801" s="5" t="s">
        <v>32</v>
      </c>
      <c r="M801" s="5" t="s">
        <v>5</v>
      </c>
      <c r="N801" s="5" t="s">
        <v>6294</v>
      </c>
      <c r="O801" s="5" t="s">
        <v>667</v>
      </c>
      <c r="P801" s="5" t="s">
        <v>6296</v>
      </c>
      <c r="Q801" s="5"/>
      <c r="R801" s="5" t="s">
        <v>133</v>
      </c>
      <c r="S801" s="5" t="s">
        <v>6297</v>
      </c>
      <c r="T801" s="5" t="s">
        <v>6298</v>
      </c>
      <c r="U801" s="5" t="s">
        <v>40</v>
      </c>
      <c r="V801" s="5" t="s">
        <v>6299</v>
      </c>
    </row>
    <row r="802" s="2" customFormat="1" ht="20" customHeight="1" spans="1:22">
      <c r="A802" s="5">
        <v>801</v>
      </c>
      <c r="B802" s="5" t="s">
        <v>6300</v>
      </c>
      <c r="C802" s="5" t="s">
        <v>23</v>
      </c>
      <c r="D802" s="5" t="s">
        <v>184</v>
      </c>
      <c r="E802" s="5" t="s">
        <v>6301</v>
      </c>
      <c r="F802" s="5" t="s">
        <v>689</v>
      </c>
      <c r="G802" s="5" t="s">
        <v>359</v>
      </c>
      <c r="H802" s="5" t="s">
        <v>127</v>
      </c>
      <c r="I802" s="5" t="s">
        <v>163</v>
      </c>
      <c r="J802" s="5" t="s">
        <v>717</v>
      </c>
      <c r="K802" s="5" t="s">
        <v>6302</v>
      </c>
      <c r="L802" s="5" t="s">
        <v>32</v>
      </c>
      <c r="M802" s="5" t="s">
        <v>5</v>
      </c>
      <c r="N802" s="5" t="s">
        <v>689</v>
      </c>
      <c r="O802" s="5" t="s">
        <v>444</v>
      </c>
      <c r="P802" s="5" t="s">
        <v>6303</v>
      </c>
      <c r="Q802" s="5" t="s">
        <v>6304</v>
      </c>
      <c r="R802" s="5" t="s">
        <v>133</v>
      </c>
      <c r="S802" s="5" t="s">
        <v>6305</v>
      </c>
      <c r="T802" s="5" t="s">
        <v>6306</v>
      </c>
      <c r="U802" s="5" t="s">
        <v>40</v>
      </c>
      <c r="V802" s="5" t="s">
        <v>6307</v>
      </c>
    </row>
    <row r="803" s="2" customFormat="1" ht="20" customHeight="1" spans="1:22">
      <c r="A803" s="5">
        <v>802</v>
      </c>
      <c r="B803" s="5" t="s">
        <v>6308</v>
      </c>
      <c r="C803" s="5" t="s">
        <v>23</v>
      </c>
      <c r="D803" s="5" t="s">
        <v>42</v>
      </c>
      <c r="E803" s="5" t="s">
        <v>6309</v>
      </c>
      <c r="F803" s="5" t="s">
        <v>378</v>
      </c>
      <c r="G803" s="5" t="s">
        <v>174</v>
      </c>
      <c r="H803" s="5" t="s">
        <v>114</v>
      </c>
      <c r="I803" s="5" t="s">
        <v>890</v>
      </c>
      <c r="J803" s="5" t="s">
        <v>1575</v>
      </c>
      <c r="K803" s="5" t="s">
        <v>6310</v>
      </c>
      <c r="L803" s="5" t="s">
        <v>32</v>
      </c>
      <c r="M803" s="5" t="s">
        <v>5</v>
      </c>
      <c r="N803" s="5" t="s">
        <v>378</v>
      </c>
      <c r="O803" s="5" t="s">
        <v>667</v>
      </c>
      <c r="P803" s="5" t="s">
        <v>6311</v>
      </c>
      <c r="Q803" s="5"/>
      <c r="R803" s="5" t="s">
        <v>68</v>
      </c>
      <c r="S803" s="5" t="s">
        <v>6312</v>
      </c>
      <c r="T803" s="5" t="s">
        <v>6313</v>
      </c>
      <c r="U803" s="5" t="s">
        <v>40</v>
      </c>
      <c r="V803" s="5" t="s">
        <v>6314</v>
      </c>
    </row>
    <row r="804" s="2" customFormat="1" ht="20" customHeight="1" spans="1:22">
      <c r="A804" s="5">
        <v>803</v>
      </c>
      <c r="B804" s="5" t="s">
        <v>6315</v>
      </c>
      <c r="C804" s="5" t="s">
        <v>97</v>
      </c>
      <c r="D804" s="5" t="s">
        <v>24</v>
      </c>
      <c r="E804" s="5" t="s">
        <v>6316</v>
      </c>
      <c r="F804" s="5" t="s">
        <v>3916</v>
      </c>
      <c r="G804" s="5" t="s">
        <v>318</v>
      </c>
      <c r="H804" s="5" t="s">
        <v>28</v>
      </c>
      <c r="I804" s="5" t="s">
        <v>3431</v>
      </c>
      <c r="J804" s="5" t="s">
        <v>6317</v>
      </c>
      <c r="K804" s="5" t="s">
        <v>6318</v>
      </c>
      <c r="L804" s="5" t="s">
        <v>32</v>
      </c>
      <c r="M804" s="5" t="s">
        <v>5</v>
      </c>
      <c r="N804" s="5" t="s">
        <v>3916</v>
      </c>
      <c r="O804" s="5" t="s">
        <v>2796</v>
      </c>
      <c r="P804" s="5" t="s">
        <v>6319</v>
      </c>
      <c r="Q804" s="5"/>
      <c r="R804" s="5" t="s">
        <v>68</v>
      </c>
      <c r="S804" s="5" t="s">
        <v>6320</v>
      </c>
      <c r="T804" s="5" t="s">
        <v>6321</v>
      </c>
      <c r="U804" s="5" t="s">
        <v>40</v>
      </c>
      <c r="V804" s="5" t="s">
        <v>40</v>
      </c>
    </row>
    <row r="805" s="2" customFormat="1" ht="20" customHeight="1" spans="1:22">
      <c r="A805" s="5">
        <v>804</v>
      </c>
      <c r="B805" s="5" t="s">
        <v>6322</v>
      </c>
      <c r="C805" s="5" t="s">
        <v>23</v>
      </c>
      <c r="D805" s="5" t="s">
        <v>57</v>
      </c>
      <c r="E805" s="5" t="s">
        <v>72</v>
      </c>
      <c r="F805" s="5" t="s">
        <v>6248</v>
      </c>
      <c r="G805" s="5" t="s">
        <v>100</v>
      </c>
      <c r="H805" s="5" t="s">
        <v>290</v>
      </c>
      <c r="I805" s="5" t="s">
        <v>4786</v>
      </c>
      <c r="J805" s="5" t="s">
        <v>6288</v>
      </c>
      <c r="K805" s="5" t="s">
        <v>6323</v>
      </c>
      <c r="L805" s="5" t="s">
        <v>32</v>
      </c>
      <c r="M805" s="5" t="s">
        <v>5</v>
      </c>
      <c r="N805" s="5" t="s">
        <v>6248</v>
      </c>
      <c r="O805" s="5" t="s">
        <v>79</v>
      </c>
      <c r="P805" s="5" t="s">
        <v>6324</v>
      </c>
      <c r="Q805" s="5"/>
      <c r="R805" s="5" t="s">
        <v>68</v>
      </c>
      <c r="S805" s="5" t="s">
        <v>6325</v>
      </c>
      <c r="T805" s="5" t="s">
        <v>6326</v>
      </c>
      <c r="U805" s="5" t="s">
        <v>40</v>
      </c>
      <c r="V805" s="5" t="s">
        <v>6327</v>
      </c>
    </row>
    <row r="806" s="2" customFormat="1" ht="20" customHeight="1" spans="1:22">
      <c r="A806" s="5">
        <v>805</v>
      </c>
      <c r="B806" s="5" t="s">
        <v>6328</v>
      </c>
      <c r="C806" s="5" t="s">
        <v>23</v>
      </c>
      <c r="D806" s="5" t="s">
        <v>24</v>
      </c>
      <c r="E806" s="5" t="s">
        <v>6329</v>
      </c>
      <c r="F806" s="5" t="s">
        <v>368</v>
      </c>
      <c r="G806" s="5" t="s">
        <v>174</v>
      </c>
      <c r="H806" s="5" t="s">
        <v>127</v>
      </c>
      <c r="I806" s="5" t="s">
        <v>163</v>
      </c>
      <c r="J806" s="5" t="s">
        <v>164</v>
      </c>
      <c r="K806" s="5" t="s">
        <v>2739</v>
      </c>
      <c r="L806" s="5" t="s">
        <v>32</v>
      </c>
      <c r="M806" s="5" t="s">
        <v>5</v>
      </c>
      <c r="N806" s="5" t="s">
        <v>368</v>
      </c>
      <c r="O806" s="5" t="s">
        <v>107</v>
      </c>
      <c r="P806" s="5" t="s">
        <v>6330</v>
      </c>
      <c r="Q806" s="5"/>
      <c r="R806" s="5" t="s">
        <v>68</v>
      </c>
      <c r="S806" s="5" t="s">
        <v>6331</v>
      </c>
      <c r="T806" s="5" t="s">
        <v>6332</v>
      </c>
      <c r="U806" s="5" t="s">
        <v>40</v>
      </c>
      <c r="V806" s="5" t="s">
        <v>6333</v>
      </c>
    </row>
    <row r="807" s="2" customFormat="1" ht="20" customHeight="1" spans="1:22">
      <c r="A807" s="5">
        <v>806</v>
      </c>
      <c r="B807" s="5" t="s">
        <v>6334</v>
      </c>
      <c r="C807" s="5" t="s">
        <v>97</v>
      </c>
      <c r="D807" s="5" t="s">
        <v>184</v>
      </c>
      <c r="E807" s="5" t="s">
        <v>346</v>
      </c>
      <c r="F807" s="5" t="s">
        <v>1070</v>
      </c>
      <c r="G807" s="5" t="s">
        <v>152</v>
      </c>
      <c r="H807" s="5" t="s">
        <v>290</v>
      </c>
      <c r="I807" s="5" t="s">
        <v>4298</v>
      </c>
      <c r="J807" s="5" t="s">
        <v>6335</v>
      </c>
      <c r="K807" s="5" t="s">
        <v>6336</v>
      </c>
      <c r="L807" s="5" t="s">
        <v>32</v>
      </c>
      <c r="M807" s="5" t="s">
        <v>5</v>
      </c>
      <c r="N807" s="5" t="s">
        <v>1070</v>
      </c>
      <c r="O807" s="5" t="s">
        <v>107</v>
      </c>
      <c r="P807" s="5" t="s">
        <v>6337</v>
      </c>
      <c r="Q807" s="5" t="s">
        <v>3142</v>
      </c>
      <c r="R807" s="5" t="s">
        <v>68</v>
      </c>
      <c r="S807" s="5" t="s">
        <v>6338</v>
      </c>
      <c r="T807" s="5" t="s">
        <v>6339</v>
      </c>
      <c r="U807" s="5" t="s">
        <v>40</v>
      </c>
      <c r="V807" s="5" t="s">
        <v>6340</v>
      </c>
    </row>
    <row r="808" s="2" customFormat="1" ht="20" customHeight="1" spans="1:22">
      <c r="A808" s="5">
        <v>807</v>
      </c>
      <c r="B808" s="5" t="s">
        <v>6341</v>
      </c>
      <c r="C808" s="5" t="s">
        <v>23</v>
      </c>
      <c r="D808" s="5" t="s">
        <v>24</v>
      </c>
      <c r="E808" s="5" t="s">
        <v>6342</v>
      </c>
      <c r="F808" s="5" t="s">
        <v>6343</v>
      </c>
      <c r="G808" s="5" t="s">
        <v>174</v>
      </c>
      <c r="H808" s="5" t="s">
        <v>61</v>
      </c>
      <c r="I808" s="5" t="s">
        <v>5391</v>
      </c>
      <c r="J808" s="5" t="s">
        <v>5872</v>
      </c>
      <c r="K808" s="5" t="s">
        <v>6344</v>
      </c>
      <c r="L808" s="5" t="s">
        <v>32</v>
      </c>
      <c r="M808" s="5" t="s">
        <v>5</v>
      </c>
      <c r="N808" s="5" t="s">
        <v>6343</v>
      </c>
      <c r="O808" s="5" t="s">
        <v>783</v>
      </c>
      <c r="P808" s="5" t="s">
        <v>6345</v>
      </c>
      <c r="Q808" s="5" t="s">
        <v>2694</v>
      </c>
      <c r="R808" s="5" t="s">
        <v>133</v>
      </c>
      <c r="S808" s="5" t="s">
        <v>6346</v>
      </c>
      <c r="T808" s="5" t="s">
        <v>6347</v>
      </c>
      <c r="U808" s="5" t="s">
        <v>40</v>
      </c>
      <c r="V808" s="5" t="s">
        <v>6348</v>
      </c>
    </row>
    <row r="809" s="2" customFormat="1" ht="20" customHeight="1" spans="1:22">
      <c r="A809" s="5">
        <v>808</v>
      </c>
      <c r="B809" s="5" t="s">
        <v>6349</v>
      </c>
      <c r="C809" s="5" t="s">
        <v>97</v>
      </c>
      <c r="D809" s="5" t="s">
        <v>42</v>
      </c>
      <c r="E809" s="5" t="s">
        <v>6350</v>
      </c>
      <c r="F809" s="5" t="s">
        <v>6118</v>
      </c>
      <c r="G809" s="5" t="s">
        <v>174</v>
      </c>
      <c r="H809" s="5" t="s">
        <v>114</v>
      </c>
      <c r="I809" s="5" t="s">
        <v>1198</v>
      </c>
      <c r="J809" s="5" t="s">
        <v>4826</v>
      </c>
      <c r="K809" s="5"/>
      <c r="L809" s="5" t="s">
        <v>32</v>
      </c>
      <c r="M809" s="5" t="s">
        <v>5</v>
      </c>
      <c r="N809" s="5" t="s">
        <v>6118</v>
      </c>
      <c r="O809" s="5" t="s">
        <v>667</v>
      </c>
      <c r="P809" s="5" t="s">
        <v>6351</v>
      </c>
      <c r="Q809" s="5"/>
      <c r="R809" s="5" t="s">
        <v>133</v>
      </c>
      <c r="S809" s="5" t="s">
        <v>6352</v>
      </c>
      <c r="T809" s="5" t="s">
        <v>6353</v>
      </c>
      <c r="U809" s="5" t="s">
        <v>40</v>
      </c>
      <c r="V809" s="5" t="s">
        <v>6354</v>
      </c>
    </row>
    <row r="810" s="2" customFormat="1" ht="20" customHeight="1" spans="1:22">
      <c r="A810" s="5">
        <v>809</v>
      </c>
      <c r="B810" s="5" t="s">
        <v>6355</v>
      </c>
      <c r="C810" s="5" t="s">
        <v>23</v>
      </c>
      <c r="D810" s="5" t="s">
        <v>24</v>
      </c>
      <c r="E810" s="5" t="s">
        <v>3772</v>
      </c>
      <c r="F810" s="5" t="s">
        <v>6356</v>
      </c>
      <c r="G810" s="5" t="s">
        <v>174</v>
      </c>
      <c r="H810" s="5" t="s">
        <v>290</v>
      </c>
      <c r="I810" s="5" t="s">
        <v>2803</v>
      </c>
      <c r="J810" s="5" t="s">
        <v>6357</v>
      </c>
      <c r="K810" s="5" t="s">
        <v>2439</v>
      </c>
      <c r="L810" s="5" t="s">
        <v>32</v>
      </c>
      <c r="M810" s="5" t="s">
        <v>5</v>
      </c>
      <c r="N810" s="5" t="s">
        <v>6356</v>
      </c>
      <c r="O810" s="5" t="s">
        <v>273</v>
      </c>
      <c r="P810" s="5" t="s">
        <v>6358</v>
      </c>
      <c r="Q810" s="5"/>
      <c r="R810" s="5" t="s">
        <v>331</v>
      </c>
      <c r="S810" s="5" t="s">
        <v>6359</v>
      </c>
      <c r="T810" s="5" t="s">
        <v>6360</v>
      </c>
      <c r="U810" s="5" t="s">
        <v>40</v>
      </c>
      <c r="V810" s="5" t="s">
        <v>6361</v>
      </c>
    </row>
    <row r="811" s="2" customFormat="1" ht="20" customHeight="1" spans="1:22">
      <c r="A811" s="5">
        <v>810</v>
      </c>
      <c r="B811" s="5" t="s">
        <v>6362</v>
      </c>
      <c r="C811" s="5" t="s">
        <v>97</v>
      </c>
      <c r="D811" s="5" t="s">
        <v>42</v>
      </c>
      <c r="E811" s="5" t="s">
        <v>5810</v>
      </c>
      <c r="F811" s="5" t="s">
        <v>6363</v>
      </c>
      <c r="G811" s="5" t="s">
        <v>152</v>
      </c>
      <c r="H811" s="5" t="s">
        <v>141</v>
      </c>
      <c r="I811" s="5" t="s">
        <v>1849</v>
      </c>
      <c r="J811" s="5" t="s">
        <v>6364</v>
      </c>
      <c r="K811" s="5" t="s">
        <v>6365</v>
      </c>
      <c r="L811" s="5" t="s">
        <v>32</v>
      </c>
      <c r="M811" s="5" t="s">
        <v>5</v>
      </c>
      <c r="N811" s="5" t="s">
        <v>6363</v>
      </c>
      <c r="O811" s="5" t="s">
        <v>79</v>
      </c>
      <c r="P811" s="5" t="s">
        <v>6366</v>
      </c>
      <c r="Q811" s="5" t="s">
        <v>784</v>
      </c>
      <c r="R811" s="5" t="s">
        <v>68</v>
      </c>
      <c r="S811" s="5" t="s">
        <v>6367</v>
      </c>
      <c r="T811" s="5" t="s">
        <v>6368</v>
      </c>
      <c r="U811" s="5" t="s">
        <v>40</v>
      </c>
      <c r="V811" s="5" t="s">
        <v>6369</v>
      </c>
    </row>
    <row r="812" s="2" customFormat="1" ht="20" customHeight="1" spans="1:22">
      <c r="A812" s="5">
        <v>811</v>
      </c>
      <c r="B812" s="5" t="s">
        <v>6370</v>
      </c>
      <c r="C812" s="5" t="s">
        <v>97</v>
      </c>
      <c r="D812" s="5" t="s">
        <v>184</v>
      </c>
      <c r="E812" s="5" t="s">
        <v>6371</v>
      </c>
      <c r="F812" s="5" t="s">
        <v>327</v>
      </c>
      <c r="G812" s="5" t="s">
        <v>318</v>
      </c>
      <c r="H812" s="5" t="s">
        <v>114</v>
      </c>
      <c r="I812" s="5" t="s">
        <v>379</v>
      </c>
      <c r="J812" s="5" t="s">
        <v>6372</v>
      </c>
      <c r="K812" s="5" t="s">
        <v>6373</v>
      </c>
      <c r="L812" s="5" t="s">
        <v>32</v>
      </c>
      <c r="M812" s="5" t="s">
        <v>5</v>
      </c>
      <c r="N812" s="5" t="s">
        <v>327</v>
      </c>
      <c r="O812" s="5" t="s">
        <v>1004</v>
      </c>
      <c r="P812" s="5" t="s">
        <v>6374</v>
      </c>
      <c r="Q812" s="5"/>
      <c r="R812" s="5" t="s">
        <v>68</v>
      </c>
      <c r="S812" s="5" t="s">
        <v>6375</v>
      </c>
      <c r="T812" s="5" t="s">
        <v>6376</v>
      </c>
      <c r="U812" s="5" t="s">
        <v>40</v>
      </c>
      <c r="V812" s="5" t="s">
        <v>6377</v>
      </c>
    </row>
    <row r="813" s="2" customFormat="1" ht="20" customHeight="1" spans="1:22">
      <c r="A813" s="5">
        <v>812</v>
      </c>
      <c r="B813" s="5" t="s">
        <v>6378</v>
      </c>
      <c r="C813" s="5" t="s">
        <v>23</v>
      </c>
      <c r="D813" s="5" t="s">
        <v>57</v>
      </c>
      <c r="E813" s="5" t="s">
        <v>112</v>
      </c>
      <c r="F813" s="5" t="s">
        <v>6379</v>
      </c>
      <c r="G813" s="5" t="s">
        <v>208</v>
      </c>
      <c r="H813" s="5" t="s">
        <v>28</v>
      </c>
      <c r="I813" s="5" t="s">
        <v>29</v>
      </c>
      <c r="J813" s="5" t="s">
        <v>6380</v>
      </c>
      <c r="K813" s="5" t="s">
        <v>6381</v>
      </c>
      <c r="L813" s="5" t="s">
        <v>32</v>
      </c>
      <c r="M813" s="5" t="s">
        <v>5</v>
      </c>
      <c r="N813" s="5" t="s">
        <v>6379</v>
      </c>
      <c r="O813" s="5" t="s">
        <v>79</v>
      </c>
      <c r="P813" s="5" t="s">
        <v>6382</v>
      </c>
      <c r="Q813" s="5"/>
      <c r="R813" s="5" t="s">
        <v>331</v>
      </c>
      <c r="S813" s="5" t="s">
        <v>6383</v>
      </c>
      <c r="T813" s="5" t="s">
        <v>6384</v>
      </c>
      <c r="U813" s="5" t="s">
        <v>921</v>
      </c>
      <c r="V813" s="5" t="s">
        <v>6384</v>
      </c>
    </row>
    <row r="814" s="2" customFormat="1" ht="20" customHeight="1" spans="1:22">
      <c r="A814" s="5">
        <v>813</v>
      </c>
      <c r="B814" s="5" t="s">
        <v>6385</v>
      </c>
      <c r="C814" s="5" t="s">
        <v>23</v>
      </c>
      <c r="D814" s="5" t="s">
        <v>42</v>
      </c>
      <c r="E814" s="5" t="s">
        <v>6386</v>
      </c>
      <c r="F814" s="5" t="s">
        <v>6363</v>
      </c>
      <c r="G814" s="5" t="s">
        <v>186</v>
      </c>
      <c r="H814" s="5" t="s">
        <v>141</v>
      </c>
      <c r="I814" s="5" t="s">
        <v>1849</v>
      </c>
      <c r="J814" s="5" t="s">
        <v>6387</v>
      </c>
      <c r="K814" s="5" t="s">
        <v>6388</v>
      </c>
      <c r="L814" s="5" t="s">
        <v>32</v>
      </c>
      <c r="M814" s="5" t="s">
        <v>5</v>
      </c>
      <c r="N814" s="5" t="s">
        <v>6363</v>
      </c>
      <c r="O814" s="5" t="s">
        <v>1178</v>
      </c>
      <c r="P814" s="5" t="s">
        <v>6389</v>
      </c>
      <c r="Q814" s="5" t="s">
        <v>6390</v>
      </c>
      <c r="R814" s="5" t="s">
        <v>331</v>
      </c>
      <c r="S814" s="5" t="s">
        <v>6391</v>
      </c>
      <c r="T814" s="5" t="s">
        <v>6392</v>
      </c>
      <c r="U814" s="5" t="s">
        <v>40</v>
      </c>
      <c r="V814" s="5" t="s">
        <v>6393</v>
      </c>
    </row>
    <row r="815" s="2" customFormat="1" ht="20" customHeight="1" spans="1:22">
      <c r="A815" s="5">
        <v>814</v>
      </c>
      <c r="B815" s="5" t="s">
        <v>6394</v>
      </c>
      <c r="C815" s="5" t="s">
        <v>23</v>
      </c>
      <c r="D815" s="5" t="s">
        <v>184</v>
      </c>
      <c r="E815" s="5" t="s">
        <v>6005</v>
      </c>
      <c r="F815" s="5" t="s">
        <v>260</v>
      </c>
      <c r="G815" s="5" t="s">
        <v>152</v>
      </c>
      <c r="H815" s="5" t="s">
        <v>127</v>
      </c>
      <c r="I815" s="5" t="s">
        <v>415</v>
      </c>
      <c r="J815" s="5" t="s">
        <v>6395</v>
      </c>
      <c r="K815" s="5"/>
      <c r="L815" s="5" t="s">
        <v>32</v>
      </c>
      <c r="M815" s="5" t="s">
        <v>15</v>
      </c>
      <c r="N815" s="5" t="s">
        <v>419</v>
      </c>
      <c r="O815" s="5" t="s">
        <v>166</v>
      </c>
      <c r="P815" s="5" t="s">
        <v>419</v>
      </c>
      <c r="Q815" s="5" t="s">
        <v>6396</v>
      </c>
      <c r="R815" s="5" t="s">
        <v>68</v>
      </c>
      <c r="S815" s="5" t="s">
        <v>6397</v>
      </c>
      <c r="T815" s="5" t="s">
        <v>6398</v>
      </c>
      <c r="U815" s="5" t="s">
        <v>40</v>
      </c>
      <c r="V815" s="5" t="s">
        <v>40</v>
      </c>
    </row>
    <row r="816" s="2" customFormat="1" ht="20" customHeight="1" spans="1:22">
      <c r="A816" s="5">
        <v>815</v>
      </c>
      <c r="B816" s="5" t="s">
        <v>6399</v>
      </c>
      <c r="C816" s="5" t="s">
        <v>23</v>
      </c>
      <c r="D816" s="5" t="s">
        <v>24</v>
      </c>
      <c r="E816" s="5" t="s">
        <v>6400</v>
      </c>
      <c r="F816" s="5" t="s">
        <v>6401</v>
      </c>
      <c r="G816" s="5" t="s">
        <v>27</v>
      </c>
      <c r="H816" s="5" t="s">
        <v>28</v>
      </c>
      <c r="I816" s="5" t="s">
        <v>4087</v>
      </c>
      <c r="J816" s="5" t="s">
        <v>6402</v>
      </c>
      <c r="K816" s="5" t="s">
        <v>6403</v>
      </c>
      <c r="L816" s="5" t="s">
        <v>32</v>
      </c>
      <c r="M816" s="5" t="s">
        <v>15</v>
      </c>
      <c r="N816" s="5" t="s">
        <v>6404</v>
      </c>
      <c r="O816" s="5" t="s">
        <v>783</v>
      </c>
      <c r="P816" s="5" t="s">
        <v>6404</v>
      </c>
      <c r="Q816" s="5"/>
      <c r="R816" s="5" t="s">
        <v>133</v>
      </c>
      <c r="S816" s="5" t="s">
        <v>6405</v>
      </c>
      <c r="T816" s="5" t="s">
        <v>6406</v>
      </c>
      <c r="U816" s="5" t="s">
        <v>40</v>
      </c>
      <c r="V816" s="5" t="s">
        <v>6407</v>
      </c>
    </row>
    <row r="817" s="2" customFormat="1" ht="20" customHeight="1" spans="1:22">
      <c r="A817" s="5">
        <v>816</v>
      </c>
      <c r="B817" s="5" t="s">
        <v>6408</v>
      </c>
      <c r="C817" s="5" t="s">
        <v>23</v>
      </c>
      <c r="D817" s="5" t="s">
        <v>24</v>
      </c>
      <c r="E817" s="5" t="s">
        <v>6012</v>
      </c>
      <c r="F817" s="5" t="s">
        <v>6409</v>
      </c>
      <c r="G817" s="5" t="s">
        <v>45</v>
      </c>
      <c r="H817" s="5" t="s">
        <v>127</v>
      </c>
      <c r="I817" s="5" t="s">
        <v>387</v>
      </c>
      <c r="J817" s="5" t="s">
        <v>6410</v>
      </c>
      <c r="K817" s="5"/>
      <c r="L817" s="5" t="s">
        <v>32</v>
      </c>
      <c r="M817" s="5" t="s">
        <v>5</v>
      </c>
      <c r="N817" s="5" t="s">
        <v>6409</v>
      </c>
      <c r="O817" s="5" t="s">
        <v>1676</v>
      </c>
      <c r="P817" s="5" t="s">
        <v>6411</v>
      </c>
      <c r="Q817" s="5"/>
      <c r="R817" s="5" t="s">
        <v>133</v>
      </c>
      <c r="S817" s="5" t="s">
        <v>6412</v>
      </c>
      <c r="T817" s="5" t="s">
        <v>6413</v>
      </c>
      <c r="U817" s="5" t="s">
        <v>40</v>
      </c>
      <c r="V817" s="5" t="s">
        <v>6414</v>
      </c>
    </row>
    <row r="818" s="2" customFormat="1" ht="20" customHeight="1" spans="1:22">
      <c r="A818" s="5">
        <v>817</v>
      </c>
      <c r="B818" s="5" t="s">
        <v>6415</v>
      </c>
      <c r="C818" s="5" t="s">
        <v>23</v>
      </c>
      <c r="D818" s="5" t="s">
        <v>42</v>
      </c>
      <c r="E818" s="5" t="s">
        <v>1111</v>
      </c>
      <c r="F818" s="5" t="s">
        <v>540</v>
      </c>
      <c r="G818" s="5" t="s">
        <v>208</v>
      </c>
      <c r="H818" s="5" t="s">
        <v>127</v>
      </c>
      <c r="I818" s="5" t="s">
        <v>415</v>
      </c>
      <c r="J818" s="5" t="s">
        <v>6416</v>
      </c>
      <c r="K818" s="5" t="s">
        <v>6417</v>
      </c>
      <c r="L818" s="5" t="s">
        <v>32</v>
      </c>
      <c r="M818" s="5" t="s">
        <v>5</v>
      </c>
      <c r="N818" s="5" t="s">
        <v>540</v>
      </c>
      <c r="O818" s="5" t="s">
        <v>79</v>
      </c>
      <c r="P818" s="5" t="s">
        <v>6418</v>
      </c>
      <c r="Q818" s="5"/>
      <c r="R818" s="5" t="s">
        <v>68</v>
      </c>
      <c r="S818" s="5" t="s">
        <v>1363</v>
      </c>
      <c r="T818" s="5" t="s">
        <v>6419</v>
      </c>
      <c r="U818" s="5" t="s">
        <v>40</v>
      </c>
      <c r="V818" s="5" t="s">
        <v>6420</v>
      </c>
    </row>
    <row r="819" s="2" customFormat="1" ht="20" customHeight="1" spans="1:22">
      <c r="A819" s="5">
        <v>818</v>
      </c>
      <c r="B819" s="5" t="s">
        <v>6421</v>
      </c>
      <c r="C819" s="5" t="s">
        <v>97</v>
      </c>
      <c r="D819" s="5" t="s">
        <v>24</v>
      </c>
      <c r="E819" s="5" t="s">
        <v>6422</v>
      </c>
      <c r="F819" s="5" t="s">
        <v>594</v>
      </c>
      <c r="G819" s="5" t="s">
        <v>186</v>
      </c>
      <c r="H819" s="5" t="s">
        <v>141</v>
      </c>
      <c r="I819" s="5" t="s">
        <v>1849</v>
      </c>
      <c r="J819" s="5" t="s">
        <v>1850</v>
      </c>
      <c r="K819" s="5"/>
      <c r="L819" s="5" t="s">
        <v>32</v>
      </c>
      <c r="M819" s="5" t="s">
        <v>5</v>
      </c>
      <c r="N819" s="5" t="s">
        <v>594</v>
      </c>
      <c r="O819" s="5" t="s">
        <v>6423</v>
      </c>
      <c r="P819" s="5" t="s">
        <v>6424</v>
      </c>
      <c r="Q819" s="5"/>
      <c r="R819" s="5" t="s">
        <v>133</v>
      </c>
      <c r="S819" s="5" t="s">
        <v>6425</v>
      </c>
      <c r="T819" s="5" t="s">
        <v>6426</v>
      </c>
      <c r="U819" s="5" t="s">
        <v>40</v>
      </c>
      <c r="V819" s="5" t="s">
        <v>6427</v>
      </c>
    </row>
    <row r="820" s="2" customFormat="1" ht="20" customHeight="1" spans="1:22">
      <c r="A820" s="5">
        <v>819</v>
      </c>
      <c r="B820" s="5" t="s">
        <v>6428</v>
      </c>
      <c r="C820" s="5" t="s">
        <v>23</v>
      </c>
      <c r="D820" s="5" t="s">
        <v>42</v>
      </c>
      <c r="E820" s="5" t="s">
        <v>6429</v>
      </c>
      <c r="F820" s="5" t="s">
        <v>3333</v>
      </c>
      <c r="G820" s="5" t="s">
        <v>359</v>
      </c>
      <c r="H820" s="5" t="s">
        <v>290</v>
      </c>
      <c r="I820" s="5" t="s">
        <v>2803</v>
      </c>
      <c r="J820" s="5" t="s">
        <v>3084</v>
      </c>
      <c r="K820" s="5"/>
      <c r="L820" s="5" t="s">
        <v>32</v>
      </c>
      <c r="M820" s="5" t="s">
        <v>5</v>
      </c>
      <c r="N820" s="5" t="s">
        <v>3333</v>
      </c>
      <c r="O820" s="5" t="s">
        <v>2603</v>
      </c>
      <c r="P820" s="5" t="s">
        <v>6430</v>
      </c>
      <c r="Q820" s="5"/>
      <c r="R820" s="5" t="s">
        <v>133</v>
      </c>
      <c r="S820" s="5" t="s">
        <v>6431</v>
      </c>
      <c r="T820" s="5" t="s">
        <v>6432</v>
      </c>
      <c r="U820" s="5" t="s">
        <v>40</v>
      </c>
      <c r="V820" s="5" t="s">
        <v>6432</v>
      </c>
    </row>
    <row r="821" s="2" customFormat="1" ht="20" customHeight="1" spans="1:22">
      <c r="A821" s="5">
        <v>820</v>
      </c>
      <c r="B821" s="5" t="s">
        <v>6433</v>
      </c>
      <c r="C821" s="5" t="s">
        <v>23</v>
      </c>
      <c r="D821" s="5" t="s">
        <v>24</v>
      </c>
      <c r="E821" s="5" t="s">
        <v>6434</v>
      </c>
      <c r="F821" s="5" t="s">
        <v>4123</v>
      </c>
      <c r="G821" s="5" t="s">
        <v>27</v>
      </c>
      <c r="H821" s="5" t="s">
        <v>290</v>
      </c>
      <c r="I821" s="5" t="s">
        <v>3873</v>
      </c>
      <c r="J821" s="5" t="s">
        <v>6435</v>
      </c>
      <c r="K821" s="5"/>
      <c r="L821" s="5" t="s">
        <v>32</v>
      </c>
      <c r="M821" s="5" t="s">
        <v>105</v>
      </c>
      <c r="N821" s="5" t="s">
        <v>6436</v>
      </c>
      <c r="O821" s="5" t="s">
        <v>551</v>
      </c>
      <c r="P821" s="5" t="s">
        <v>6437</v>
      </c>
      <c r="Q821" s="5"/>
      <c r="R821" s="5" t="s">
        <v>133</v>
      </c>
      <c r="S821" s="5" t="s">
        <v>6438</v>
      </c>
      <c r="T821" s="5" t="s">
        <v>6439</v>
      </c>
      <c r="U821" s="5" t="s">
        <v>40</v>
      </c>
      <c r="V821" s="5" t="s">
        <v>6439</v>
      </c>
    </row>
    <row r="822" s="2" customFormat="1" ht="20" customHeight="1" spans="1:22">
      <c r="A822" s="5">
        <v>821</v>
      </c>
      <c r="B822" s="5" t="s">
        <v>6440</v>
      </c>
      <c r="C822" s="5" t="s">
        <v>23</v>
      </c>
      <c r="D822" s="5" t="s">
        <v>24</v>
      </c>
      <c r="E822" s="5" t="s">
        <v>6441</v>
      </c>
      <c r="F822" s="5" t="s">
        <v>639</v>
      </c>
      <c r="G822" s="5" t="s">
        <v>186</v>
      </c>
      <c r="H822" s="5" t="s">
        <v>101</v>
      </c>
      <c r="I822" s="5" t="s">
        <v>308</v>
      </c>
      <c r="J822" s="5" t="s">
        <v>309</v>
      </c>
      <c r="K822" s="5" t="s">
        <v>6442</v>
      </c>
      <c r="L822" s="5" t="s">
        <v>32</v>
      </c>
      <c r="M822" s="5" t="s">
        <v>5</v>
      </c>
      <c r="N822" s="5" t="s">
        <v>639</v>
      </c>
      <c r="O822" s="5" t="s">
        <v>79</v>
      </c>
      <c r="P822" s="5" t="s">
        <v>6443</v>
      </c>
      <c r="Q822" s="5"/>
      <c r="R822" s="5" t="s">
        <v>68</v>
      </c>
      <c r="S822" s="5" t="s">
        <v>6444</v>
      </c>
      <c r="T822" s="5" t="s">
        <v>6445</v>
      </c>
      <c r="U822" s="5" t="s">
        <v>40</v>
      </c>
      <c r="V822" s="5" t="s">
        <v>6446</v>
      </c>
    </row>
    <row r="823" s="2" customFormat="1" ht="20" customHeight="1" spans="1:22">
      <c r="A823" s="5">
        <v>822</v>
      </c>
      <c r="B823" s="5" t="s">
        <v>6447</v>
      </c>
      <c r="C823" s="5" t="s">
        <v>23</v>
      </c>
      <c r="D823" s="5" t="s">
        <v>184</v>
      </c>
      <c r="E823" s="5" t="s">
        <v>6448</v>
      </c>
      <c r="F823" s="5" t="s">
        <v>1908</v>
      </c>
      <c r="G823" s="5" t="s">
        <v>74</v>
      </c>
      <c r="H823" s="5" t="s">
        <v>127</v>
      </c>
      <c r="I823" s="5" t="s">
        <v>415</v>
      </c>
      <c r="J823" s="5" t="s">
        <v>6395</v>
      </c>
      <c r="K823" s="5" t="s">
        <v>6449</v>
      </c>
      <c r="L823" s="5" t="s">
        <v>32</v>
      </c>
      <c r="M823" s="5" t="s">
        <v>15</v>
      </c>
      <c r="N823" s="5" t="s">
        <v>6450</v>
      </c>
      <c r="O823" s="5" t="s">
        <v>155</v>
      </c>
      <c r="P823" s="5" t="s">
        <v>6450</v>
      </c>
      <c r="Q823" s="5" t="s">
        <v>6451</v>
      </c>
      <c r="R823" s="5" t="s">
        <v>68</v>
      </c>
      <c r="S823" s="5" t="s">
        <v>373</v>
      </c>
      <c r="T823" s="5" t="s">
        <v>6452</v>
      </c>
      <c r="U823" s="5" t="s">
        <v>40</v>
      </c>
      <c r="V823" s="5" t="s">
        <v>6453</v>
      </c>
    </row>
    <row r="824" s="2" customFormat="1" ht="20" customHeight="1" spans="1:22">
      <c r="A824" s="5">
        <v>823</v>
      </c>
      <c r="B824" s="5" t="s">
        <v>6454</v>
      </c>
      <c r="C824" s="5" t="s">
        <v>23</v>
      </c>
      <c r="D824" s="5" t="s">
        <v>24</v>
      </c>
      <c r="E824" s="5" t="s">
        <v>6455</v>
      </c>
      <c r="F824" s="5" t="s">
        <v>2722</v>
      </c>
      <c r="G824" s="5" t="s">
        <v>174</v>
      </c>
      <c r="H824" s="5" t="s">
        <v>101</v>
      </c>
      <c r="I824" s="5" t="s">
        <v>548</v>
      </c>
      <c r="J824" s="5" t="s">
        <v>6456</v>
      </c>
      <c r="K824" s="5" t="s">
        <v>6457</v>
      </c>
      <c r="L824" s="5" t="s">
        <v>32</v>
      </c>
      <c r="M824" s="5" t="s">
        <v>15</v>
      </c>
      <c r="N824" s="5" t="s">
        <v>6458</v>
      </c>
      <c r="O824" s="5" t="s">
        <v>233</v>
      </c>
      <c r="P824" s="5" t="s">
        <v>6458</v>
      </c>
      <c r="Q824" s="5"/>
      <c r="R824" s="5" t="s">
        <v>133</v>
      </c>
      <c r="S824" s="5" t="s">
        <v>6459</v>
      </c>
      <c r="T824" s="5" t="s">
        <v>6460</v>
      </c>
      <c r="U824" s="5" t="s">
        <v>40</v>
      </c>
      <c r="V824" s="5" t="s">
        <v>6460</v>
      </c>
    </row>
    <row r="825" s="2" customFormat="1" ht="20" customHeight="1" spans="1:22">
      <c r="A825" s="5">
        <v>824</v>
      </c>
      <c r="B825" s="5" t="s">
        <v>4726</v>
      </c>
      <c r="C825" s="5" t="s">
        <v>23</v>
      </c>
      <c r="D825" s="5" t="s">
        <v>42</v>
      </c>
      <c r="E825" s="5" t="s">
        <v>6461</v>
      </c>
      <c r="F825" s="5" t="s">
        <v>689</v>
      </c>
      <c r="G825" s="5" t="s">
        <v>1186</v>
      </c>
      <c r="H825" s="5" t="s">
        <v>127</v>
      </c>
      <c r="I825" s="5" t="s">
        <v>415</v>
      </c>
      <c r="J825" s="5" t="s">
        <v>700</v>
      </c>
      <c r="K825" s="5" t="s">
        <v>6462</v>
      </c>
      <c r="L825" s="5" t="s">
        <v>32</v>
      </c>
      <c r="M825" s="5" t="s">
        <v>15</v>
      </c>
      <c r="N825" s="5" t="s">
        <v>6463</v>
      </c>
      <c r="O825" s="5" t="s">
        <v>2197</v>
      </c>
      <c r="P825" s="5" t="s">
        <v>6463</v>
      </c>
      <c r="Q825" s="5"/>
      <c r="R825" s="5" t="s">
        <v>68</v>
      </c>
      <c r="S825" s="5" t="s">
        <v>6464</v>
      </c>
      <c r="T825" s="5" t="s">
        <v>6465</v>
      </c>
      <c r="U825" s="5" t="s">
        <v>40</v>
      </c>
      <c r="V825" s="5" t="s">
        <v>6466</v>
      </c>
    </row>
    <row r="826" s="2" customFormat="1" ht="20" customHeight="1" spans="1:22">
      <c r="A826" s="5">
        <v>825</v>
      </c>
      <c r="B826" s="5" t="s">
        <v>6467</v>
      </c>
      <c r="C826" s="5" t="s">
        <v>97</v>
      </c>
      <c r="D826" s="5" t="s">
        <v>184</v>
      </c>
      <c r="E826" s="5" t="s">
        <v>6468</v>
      </c>
      <c r="F826" s="5" t="s">
        <v>3790</v>
      </c>
      <c r="G826" s="5" t="s">
        <v>174</v>
      </c>
      <c r="H826" s="5" t="s">
        <v>61</v>
      </c>
      <c r="I826" s="5" t="s">
        <v>2545</v>
      </c>
      <c r="J826" s="5" t="s">
        <v>6469</v>
      </c>
      <c r="K826" s="5" t="s">
        <v>6470</v>
      </c>
      <c r="L826" s="5" t="s">
        <v>32</v>
      </c>
      <c r="M826" s="5" t="s">
        <v>5</v>
      </c>
      <c r="N826" s="5" t="s">
        <v>3790</v>
      </c>
      <c r="O826" s="5" t="s">
        <v>2228</v>
      </c>
      <c r="P826" s="5" t="s">
        <v>6471</v>
      </c>
      <c r="Q826" s="5"/>
      <c r="R826" s="5" t="s">
        <v>52</v>
      </c>
      <c r="S826" s="5" t="s">
        <v>6472</v>
      </c>
      <c r="T826" s="5" t="s">
        <v>6473</v>
      </c>
      <c r="U826" s="5" t="s">
        <v>40</v>
      </c>
      <c r="V826" s="5" t="s">
        <v>6474</v>
      </c>
    </row>
    <row r="827" s="2" customFormat="1" ht="20" customHeight="1" spans="1:22">
      <c r="A827" s="5">
        <v>826</v>
      </c>
      <c r="B827" s="5" t="s">
        <v>6475</v>
      </c>
      <c r="C827" s="5" t="s">
        <v>97</v>
      </c>
      <c r="D827" s="5" t="s">
        <v>42</v>
      </c>
      <c r="E827" s="5" t="s">
        <v>6476</v>
      </c>
      <c r="F827" s="5" t="s">
        <v>5609</v>
      </c>
      <c r="G827" s="5" t="s">
        <v>491</v>
      </c>
      <c r="H827" s="5" t="s">
        <v>101</v>
      </c>
      <c r="I827" s="5" t="s">
        <v>560</v>
      </c>
      <c r="J827" s="5" t="s">
        <v>6477</v>
      </c>
      <c r="K827" s="5" t="s">
        <v>6478</v>
      </c>
      <c r="L827" s="5" t="s">
        <v>32</v>
      </c>
      <c r="M827" s="5" t="s">
        <v>15</v>
      </c>
      <c r="N827" s="5" t="s">
        <v>6479</v>
      </c>
      <c r="O827" s="5" t="s">
        <v>211</v>
      </c>
      <c r="P827" s="5" t="s">
        <v>6479</v>
      </c>
      <c r="Q827" s="5" t="s">
        <v>51</v>
      </c>
      <c r="R827" s="5" t="s">
        <v>68</v>
      </c>
      <c r="S827" s="5" t="s">
        <v>6480</v>
      </c>
      <c r="T827" s="5" t="s">
        <v>6481</v>
      </c>
      <c r="U827" s="5" t="s">
        <v>40</v>
      </c>
      <c r="V827" s="5" t="s">
        <v>6482</v>
      </c>
    </row>
    <row r="828" s="2" customFormat="1" ht="20" customHeight="1" spans="1:22">
      <c r="A828" s="5">
        <v>827</v>
      </c>
      <c r="B828" s="5" t="s">
        <v>6483</v>
      </c>
      <c r="C828" s="5" t="s">
        <v>97</v>
      </c>
      <c r="D828" s="5" t="s">
        <v>184</v>
      </c>
      <c r="E828" s="5" t="s">
        <v>6484</v>
      </c>
      <c r="F828" s="5" t="s">
        <v>1166</v>
      </c>
      <c r="G828" s="5" t="s">
        <v>186</v>
      </c>
      <c r="H828" s="5" t="s">
        <v>114</v>
      </c>
      <c r="I828" s="5" t="s">
        <v>1136</v>
      </c>
      <c r="J828" s="5" t="s">
        <v>6485</v>
      </c>
      <c r="K828" s="5" t="s">
        <v>6486</v>
      </c>
      <c r="L828" s="5" t="s">
        <v>32</v>
      </c>
      <c r="M828" s="5" t="s">
        <v>15</v>
      </c>
      <c r="N828" s="5" t="s">
        <v>6487</v>
      </c>
      <c r="O828" s="5" t="s">
        <v>444</v>
      </c>
      <c r="P828" s="5" t="s">
        <v>6487</v>
      </c>
      <c r="Q828" s="5"/>
      <c r="R828" s="5" t="s">
        <v>68</v>
      </c>
      <c r="S828" s="5" t="s">
        <v>6488</v>
      </c>
      <c r="T828" s="5" t="s">
        <v>6489</v>
      </c>
      <c r="U828" s="5" t="s">
        <v>1564</v>
      </c>
      <c r="V828" s="5" t="s">
        <v>6490</v>
      </c>
    </row>
    <row r="829" s="2" customFormat="1" ht="20" customHeight="1" spans="1:22">
      <c r="A829" s="5">
        <v>828</v>
      </c>
      <c r="B829" s="5" t="s">
        <v>6491</v>
      </c>
      <c r="C829" s="5" t="s">
        <v>23</v>
      </c>
      <c r="D829" s="5" t="s">
        <v>42</v>
      </c>
      <c r="E829" s="5" t="s">
        <v>346</v>
      </c>
      <c r="F829" s="5" t="s">
        <v>1070</v>
      </c>
      <c r="G829" s="5" t="s">
        <v>318</v>
      </c>
      <c r="H829" s="5" t="s">
        <v>127</v>
      </c>
      <c r="I829" s="5" t="s">
        <v>128</v>
      </c>
      <c r="J829" s="5" t="s">
        <v>129</v>
      </c>
      <c r="K829" s="5" t="s">
        <v>6492</v>
      </c>
      <c r="L829" s="5" t="s">
        <v>32</v>
      </c>
      <c r="M829" s="5" t="s">
        <v>5</v>
      </c>
      <c r="N829" s="5" t="s">
        <v>1070</v>
      </c>
      <c r="O829" s="5" t="s">
        <v>479</v>
      </c>
      <c r="P829" s="5" t="s">
        <v>6493</v>
      </c>
      <c r="Q829" s="5"/>
      <c r="R829" s="5" t="s">
        <v>133</v>
      </c>
      <c r="S829" s="5" t="s">
        <v>6494</v>
      </c>
      <c r="T829" s="5" t="s">
        <v>6495</v>
      </c>
      <c r="U829" s="5" t="s">
        <v>40</v>
      </c>
      <c r="V829" s="5" t="s">
        <v>6496</v>
      </c>
    </row>
    <row r="830" s="2" customFormat="1" ht="20" customHeight="1" spans="1:22">
      <c r="A830" s="5">
        <v>829</v>
      </c>
      <c r="B830" s="5" t="s">
        <v>6497</v>
      </c>
      <c r="C830" s="5" t="s">
        <v>23</v>
      </c>
      <c r="D830" s="5" t="s">
        <v>24</v>
      </c>
      <c r="E830" s="5" t="s">
        <v>6498</v>
      </c>
      <c r="F830" s="5" t="s">
        <v>229</v>
      </c>
      <c r="G830" s="5" t="s">
        <v>186</v>
      </c>
      <c r="H830" s="5" t="s">
        <v>1626</v>
      </c>
      <c r="I830" s="5" t="s">
        <v>2354</v>
      </c>
      <c r="J830" s="5" t="s">
        <v>2503</v>
      </c>
      <c r="K830" s="5"/>
      <c r="L830" s="5" t="s">
        <v>32</v>
      </c>
      <c r="M830" s="5" t="s">
        <v>5</v>
      </c>
      <c r="N830" s="5" t="s">
        <v>229</v>
      </c>
      <c r="O830" s="5" t="s">
        <v>6499</v>
      </c>
      <c r="P830" s="5" t="s">
        <v>6500</v>
      </c>
      <c r="Q830" s="5"/>
      <c r="R830" s="5" t="s">
        <v>133</v>
      </c>
      <c r="S830" s="5" t="s">
        <v>6501</v>
      </c>
      <c r="T830" s="5" t="s">
        <v>6502</v>
      </c>
      <c r="U830" s="5" t="s">
        <v>40</v>
      </c>
      <c r="V830" s="5" t="s">
        <v>6503</v>
      </c>
    </row>
    <row r="831" s="2" customFormat="1" ht="20" customHeight="1" spans="1:22">
      <c r="A831" s="5">
        <v>830</v>
      </c>
      <c r="B831" s="5" t="s">
        <v>6504</v>
      </c>
      <c r="C831" s="5" t="s">
        <v>23</v>
      </c>
      <c r="D831" s="5" t="s">
        <v>184</v>
      </c>
      <c r="E831" s="5" t="s">
        <v>6505</v>
      </c>
      <c r="F831" s="5" t="s">
        <v>327</v>
      </c>
      <c r="G831" s="5" t="s">
        <v>328</v>
      </c>
      <c r="H831" s="5" t="s">
        <v>114</v>
      </c>
      <c r="I831" s="5" t="s">
        <v>967</v>
      </c>
      <c r="J831" s="5" t="s">
        <v>6506</v>
      </c>
      <c r="K831" s="5" t="s">
        <v>6507</v>
      </c>
      <c r="L831" s="5" t="s">
        <v>32</v>
      </c>
      <c r="M831" s="5" t="s">
        <v>15</v>
      </c>
      <c r="N831" s="5" t="s">
        <v>6508</v>
      </c>
      <c r="O831" s="5" t="s">
        <v>166</v>
      </c>
      <c r="P831" s="5" t="s">
        <v>6508</v>
      </c>
      <c r="Q831" s="5"/>
      <c r="R831" s="5" t="s">
        <v>399</v>
      </c>
      <c r="S831" s="5" t="s">
        <v>6509</v>
      </c>
      <c r="T831" s="5" t="s">
        <v>6510</v>
      </c>
      <c r="U831" s="5" t="s">
        <v>40</v>
      </c>
      <c r="V831" s="5" t="s">
        <v>6510</v>
      </c>
    </row>
    <row r="832" s="2" customFormat="1" ht="20" customHeight="1" spans="1:22">
      <c r="A832" s="5">
        <v>831</v>
      </c>
      <c r="B832" s="5" t="s">
        <v>6511</v>
      </c>
      <c r="C832" s="5" t="s">
        <v>23</v>
      </c>
      <c r="D832" s="5" t="s">
        <v>24</v>
      </c>
      <c r="E832" s="5" t="s">
        <v>6512</v>
      </c>
      <c r="F832" s="5" t="s">
        <v>5666</v>
      </c>
      <c r="G832" s="5" t="s">
        <v>27</v>
      </c>
      <c r="H832" s="5" t="s">
        <v>290</v>
      </c>
      <c r="I832" s="5" t="s">
        <v>291</v>
      </c>
      <c r="J832" s="5" t="s">
        <v>4574</v>
      </c>
      <c r="K832" s="5"/>
      <c r="L832" s="5" t="s">
        <v>32</v>
      </c>
      <c r="M832" s="5" t="s">
        <v>5</v>
      </c>
      <c r="N832" s="5" t="s">
        <v>5666</v>
      </c>
      <c r="O832" s="5" t="s">
        <v>667</v>
      </c>
      <c r="P832" s="5" t="s">
        <v>6513</v>
      </c>
      <c r="Q832" s="5" t="s">
        <v>1039</v>
      </c>
      <c r="R832" s="5" t="s">
        <v>133</v>
      </c>
      <c r="S832" s="5" t="s">
        <v>6514</v>
      </c>
      <c r="T832" s="5" t="s">
        <v>6515</v>
      </c>
      <c r="U832" s="5" t="s">
        <v>40</v>
      </c>
      <c r="V832" s="5" t="s">
        <v>6516</v>
      </c>
    </row>
    <row r="833" s="2" customFormat="1" ht="20" customHeight="1" spans="1:22">
      <c r="A833" s="5">
        <v>832</v>
      </c>
      <c r="B833" s="5" t="s">
        <v>6517</v>
      </c>
      <c r="C833" s="5" t="s">
        <v>23</v>
      </c>
      <c r="D833" s="5" t="s">
        <v>184</v>
      </c>
      <c r="E833" s="5" t="s">
        <v>6518</v>
      </c>
      <c r="F833" s="5" t="s">
        <v>689</v>
      </c>
      <c r="G833" s="5" t="s">
        <v>318</v>
      </c>
      <c r="H833" s="5" t="s">
        <v>127</v>
      </c>
      <c r="I833" s="5" t="s">
        <v>415</v>
      </c>
      <c r="J833" s="5" t="s">
        <v>416</v>
      </c>
      <c r="K833" s="5" t="s">
        <v>417</v>
      </c>
      <c r="L833" s="5" t="s">
        <v>32</v>
      </c>
      <c r="M833" s="5" t="s">
        <v>15</v>
      </c>
      <c r="N833" s="5" t="s">
        <v>6519</v>
      </c>
      <c r="O833" s="5" t="s">
        <v>2197</v>
      </c>
      <c r="P833" s="5" t="s">
        <v>6519</v>
      </c>
      <c r="Q833" s="5"/>
      <c r="R833" s="5" t="s">
        <v>68</v>
      </c>
      <c r="S833" s="5" t="s">
        <v>3063</v>
      </c>
      <c r="T833" s="5" t="s">
        <v>6520</v>
      </c>
      <c r="U833" s="5" t="s">
        <v>40</v>
      </c>
      <c r="V833" s="5" t="s">
        <v>6521</v>
      </c>
    </row>
    <row r="834" s="2" customFormat="1" ht="20" customHeight="1" spans="1:22">
      <c r="A834" s="5">
        <v>833</v>
      </c>
      <c r="B834" s="5" t="s">
        <v>6522</v>
      </c>
      <c r="C834" s="5" t="s">
        <v>97</v>
      </c>
      <c r="D834" s="5" t="s">
        <v>184</v>
      </c>
      <c r="E834" s="5" t="s">
        <v>2438</v>
      </c>
      <c r="F834" s="5" t="s">
        <v>1618</v>
      </c>
      <c r="G834" s="5" t="s">
        <v>1061</v>
      </c>
      <c r="H834" s="5" t="s">
        <v>127</v>
      </c>
      <c r="I834" s="5" t="s">
        <v>415</v>
      </c>
      <c r="J834" s="5" t="s">
        <v>5990</v>
      </c>
      <c r="K834" s="5" t="s">
        <v>6523</v>
      </c>
      <c r="L834" s="5" t="s">
        <v>32</v>
      </c>
      <c r="M834" s="5" t="s">
        <v>5</v>
      </c>
      <c r="N834" s="5" t="s">
        <v>1618</v>
      </c>
      <c r="O834" s="5" t="s">
        <v>166</v>
      </c>
      <c r="P834" s="5" t="s">
        <v>6524</v>
      </c>
      <c r="Q834" s="5" t="s">
        <v>6525</v>
      </c>
      <c r="R834" s="5" t="s">
        <v>68</v>
      </c>
      <c r="S834" s="5" t="s">
        <v>6526</v>
      </c>
      <c r="T834" s="5" t="s">
        <v>6527</v>
      </c>
      <c r="U834" s="5" t="s">
        <v>40</v>
      </c>
      <c r="V834" s="5" t="s">
        <v>6528</v>
      </c>
    </row>
    <row r="835" s="2" customFormat="1" ht="20" customHeight="1" spans="1:22">
      <c r="A835" s="5">
        <v>834</v>
      </c>
      <c r="B835" s="5" t="s">
        <v>6529</v>
      </c>
      <c r="C835" s="5" t="s">
        <v>97</v>
      </c>
      <c r="D835" s="5" t="s">
        <v>42</v>
      </c>
      <c r="E835" s="5" t="s">
        <v>5346</v>
      </c>
      <c r="F835" s="5" t="s">
        <v>984</v>
      </c>
      <c r="G835" s="5" t="s">
        <v>359</v>
      </c>
      <c r="H835" s="5" t="s">
        <v>141</v>
      </c>
      <c r="I835" s="5" t="s">
        <v>241</v>
      </c>
      <c r="J835" s="5" t="s">
        <v>6530</v>
      </c>
      <c r="K835" s="5"/>
      <c r="L835" s="5" t="s">
        <v>32</v>
      </c>
      <c r="M835" s="5" t="s">
        <v>5</v>
      </c>
      <c r="N835" s="5" t="s">
        <v>984</v>
      </c>
      <c r="O835" s="5" t="s">
        <v>178</v>
      </c>
      <c r="P835" s="5" t="s">
        <v>6531</v>
      </c>
      <c r="Q835" s="5" t="s">
        <v>784</v>
      </c>
      <c r="R835" s="5" t="s">
        <v>68</v>
      </c>
      <c r="S835" s="5" t="s">
        <v>6532</v>
      </c>
      <c r="T835" s="5" t="s">
        <v>6533</v>
      </c>
      <c r="U835" s="5" t="s">
        <v>40</v>
      </c>
      <c r="V835" s="5" t="s">
        <v>6534</v>
      </c>
    </row>
    <row r="836" s="2" customFormat="1" ht="20" customHeight="1" spans="1:22">
      <c r="A836" s="5">
        <v>835</v>
      </c>
      <c r="B836" s="5" t="s">
        <v>6535</v>
      </c>
      <c r="C836" s="5" t="s">
        <v>97</v>
      </c>
      <c r="D836" s="5" t="s">
        <v>42</v>
      </c>
      <c r="E836" s="5" t="s">
        <v>6536</v>
      </c>
      <c r="F836" s="5" t="s">
        <v>4226</v>
      </c>
      <c r="G836" s="5" t="s">
        <v>186</v>
      </c>
      <c r="H836" s="5" t="s">
        <v>141</v>
      </c>
      <c r="I836" s="5" t="s">
        <v>4428</v>
      </c>
      <c r="J836" s="5" t="s">
        <v>6537</v>
      </c>
      <c r="K836" s="5"/>
      <c r="L836" s="5" t="s">
        <v>32</v>
      </c>
      <c r="M836" s="5" t="s">
        <v>5</v>
      </c>
      <c r="N836" s="5" t="s">
        <v>4226</v>
      </c>
      <c r="O836" s="5" t="s">
        <v>6538</v>
      </c>
      <c r="P836" s="5" t="s">
        <v>6539</v>
      </c>
      <c r="Q836" s="5" t="s">
        <v>784</v>
      </c>
      <c r="R836" s="5" t="s">
        <v>52</v>
      </c>
      <c r="S836" s="5" t="s">
        <v>6540</v>
      </c>
      <c r="T836" s="5" t="s">
        <v>6541</v>
      </c>
      <c r="U836" s="5" t="s">
        <v>40</v>
      </c>
      <c r="V836" s="5" t="s">
        <v>6542</v>
      </c>
    </row>
    <row r="837" s="2" customFormat="1" ht="20" customHeight="1" spans="1:22">
      <c r="A837" s="5">
        <v>836</v>
      </c>
      <c r="B837" s="5" t="s">
        <v>6543</v>
      </c>
      <c r="C837" s="5" t="s">
        <v>23</v>
      </c>
      <c r="D837" s="5" t="s">
        <v>184</v>
      </c>
      <c r="E837" s="5" t="s">
        <v>6544</v>
      </c>
      <c r="F837" s="5" t="s">
        <v>6545</v>
      </c>
      <c r="G837" s="5" t="s">
        <v>74</v>
      </c>
      <c r="H837" s="5" t="s">
        <v>114</v>
      </c>
      <c r="I837" s="5" t="s">
        <v>967</v>
      </c>
      <c r="J837" s="5" t="s">
        <v>6546</v>
      </c>
      <c r="K837" s="5"/>
      <c r="L837" s="5" t="s">
        <v>32</v>
      </c>
      <c r="M837" s="5" t="s">
        <v>15</v>
      </c>
      <c r="N837" s="5" t="s">
        <v>6547</v>
      </c>
      <c r="O837" s="5" t="s">
        <v>418</v>
      </c>
      <c r="P837" s="5" t="s">
        <v>6547</v>
      </c>
      <c r="Q837" s="5"/>
      <c r="R837" s="5" t="s">
        <v>68</v>
      </c>
      <c r="S837" s="5" t="s">
        <v>6548</v>
      </c>
      <c r="T837" s="5" t="s">
        <v>6549</v>
      </c>
      <c r="U837" s="5" t="s">
        <v>40</v>
      </c>
      <c r="V837" s="5" t="s">
        <v>6550</v>
      </c>
    </row>
    <row r="838" s="2" customFormat="1" ht="20" customHeight="1" spans="1:22">
      <c r="A838" s="5">
        <v>837</v>
      </c>
      <c r="B838" s="5" t="s">
        <v>6551</v>
      </c>
      <c r="C838" s="5" t="s">
        <v>23</v>
      </c>
      <c r="D838" s="5" t="s">
        <v>42</v>
      </c>
      <c r="E838" s="5" t="s">
        <v>724</v>
      </c>
      <c r="F838" s="5" t="s">
        <v>6248</v>
      </c>
      <c r="G838" s="5" t="s">
        <v>208</v>
      </c>
      <c r="H838" s="5" t="s">
        <v>290</v>
      </c>
      <c r="I838" s="5" t="s">
        <v>1885</v>
      </c>
      <c r="J838" s="5" t="s">
        <v>1886</v>
      </c>
      <c r="K838" s="5" t="s">
        <v>5162</v>
      </c>
      <c r="L838" s="5" t="s">
        <v>32</v>
      </c>
      <c r="M838" s="5" t="s">
        <v>5</v>
      </c>
      <c r="N838" s="5" t="s">
        <v>6248</v>
      </c>
      <c r="O838" s="5" t="s">
        <v>79</v>
      </c>
      <c r="P838" s="5" t="s">
        <v>6552</v>
      </c>
      <c r="Q838" s="5"/>
      <c r="R838" s="5" t="s">
        <v>68</v>
      </c>
      <c r="S838" s="5" t="s">
        <v>6553</v>
      </c>
      <c r="T838" s="5" t="s">
        <v>6554</v>
      </c>
      <c r="U838" s="5" t="s">
        <v>40</v>
      </c>
      <c r="V838" s="5" t="s">
        <v>6555</v>
      </c>
    </row>
    <row r="839" s="2" customFormat="1" ht="20" customHeight="1" spans="1:22">
      <c r="A839" s="5">
        <v>838</v>
      </c>
      <c r="B839" s="5" t="s">
        <v>6556</v>
      </c>
      <c r="C839" s="5" t="s">
        <v>23</v>
      </c>
      <c r="D839" s="5" t="s">
        <v>184</v>
      </c>
      <c r="E839" s="5" t="s">
        <v>539</v>
      </c>
      <c r="F839" s="5" t="s">
        <v>6557</v>
      </c>
      <c r="G839" s="5" t="s">
        <v>100</v>
      </c>
      <c r="H839" s="5" t="s">
        <v>28</v>
      </c>
      <c r="I839" s="5" t="s">
        <v>3431</v>
      </c>
      <c r="J839" s="5" t="s">
        <v>6558</v>
      </c>
      <c r="K839" s="5" t="s">
        <v>6559</v>
      </c>
      <c r="L839" s="5" t="s">
        <v>32</v>
      </c>
      <c r="M839" s="5" t="s">
        <v>15</v>
      </c>
      <c r="N839" s="5" t="s">
        <v>6560</v>
      </c>
      <c r="O839" s="5" t="s">
        <v>2152</v>
      </c>
      <c r="P839" s="5" t="s">
        <v>6560</v>
      </c>
      <c r="Q839" s="5"/>
      <c r="R839" s="5" t="s">
        <v>68</v>
      </c>
      <c r="S839" s="5" t="s">
        <v>6561</v>
      </c>
      <c r="T839" s="5" t="s">
        <v>6562</v>
      </c>
      <c r="U839" s="5" t="s">
        <v>40</v>
      </c>
      <c r="V839" s="5" t="s">
        <v>6563</v>
      </c>
    </row>
    <row r="840" s="2" customFormat="1" ht="20" customHeight="1" spans="1:22">
      <c r="A840" s="5">
        <v>839</v>
      </c>
      <c r="B840" s="5" t="s">
        <v>6564</v>
      </c>
      <c r="C840" s="5" t="s">
        <v>23</v>
      </c>
      <c r="D840" s="5" t="s">
        <v>42</v>
      </c>
      <c r="E840" s="5" t="s">
        <v>72</v>
      </c>
      <c r="F840" s="5" t="s">
        <v>725</v>
      </c>
      <c r="G840" s="5" t="s">
        <v>318</v>
      </c>
      <c r="H840" s="5" t="s">
        <v>101</v>
      </c>
      <c r="I840" s="5" t="s">
        <v>560</v>
      </c>
      <c r="J840" s="5" t="s">
        <v>6477</v>
      </c>
      <c r="K840" s="5" t="s">
        <v>6565</v>
      </c>
      <c r="L840" s="5" t="s">
        <v>32</v>
      </c>
      <c r="M840" s="5" t="s">
        <v>5</v>
      </c>
      <c r="N840" s="5" t="s">
        <v>725</v>
      </c>
      <c r="O840" s="5" t="s">
        <v>79</v>
      </c>
      <c r="P840" s="5" t="s">
        <v>6566</v>
      </c>
      <c r="Q840" s="5" t="s">
        <v>784</v>
      </c>
      <c r="R840" s="5" t="s">
        <v>68</v>
      </c>
      <c r="S840" s="5" t="s">
        <v>6567</v>
      </c>
      <c r="T840" s="5" t="s">
        <v>6568</v>
      </c>
      <c r="U840" s="5" t="s">
        <v>40</v>
      </c>
      <c r="V840" s="5" t="s">
        <v>6569</v>
      </c>
    </row>
    <row r="841" s="2" customFormat="1" ht="20" customHeight="1" spans="1:22">
      <c r="A841" s="5">
        <v>840</v>
      </c>
      <c r="B841" s="5" t="s">
        <v>6570</v>
      </c>
      <c r="C841" s="5" t="s">
        <v>97</v>
      </c>
      <c r="D841" s="5" t="s">
        <v>24</v>
      </c>
      <c r="E841" s="5" t="s">
        <v>6571</v>
      </c>
      <c r="F841" s="5" t="s">
        <v>4659</v>
      </c>
      <c r="G841" s="5" t="s">
        <v>186</v>
      </c>
      <c r="H841" s="5" t="s">
        <v>141</v>
      </c>
      <c r="I841" s="5" t="s">
        <v>1849</v>
      </c>
      <c r="J841" s="5" t="s">
        <v>6572</v>
      </c>
      <c r="K841" s="5" t="s">
        <v>6573</v>
      </c>
      <c r="L841" s="5" t="s">
        <v>32</v>
      </c>
      <c r="M841" s="5" t="s">
        <v>5</v>
      </c>
      <c r="N841" s="5" t="s">
        <v>4659</v>
      </c>
      <c r="O841" s="5" t="s">
        <v>444</v>
      </c>
      <c r="P841" s="5" t="s">
        <v>6574</v>
      </c>
      <c r="Q841" s="5"/>
      <c r="R841" s="5" t="s">
        <v>68</v>
      </c>
      <c r="S841" s="5" t="s">
        <v>6575</v>
      </c>
      <c r="T841" s="5" t="s">
        <v>6576</v>
      </c>
      <c r="U841" s="5" t="s">
        <v>40</v>
      </c>
      <c r="V841" s="5" t="s">
        <v>6577</v>
      </c>
    </row>
    <row r="842" s="2" customFormat="1" ht="20" customHeight="1" spans="1:22">
      <c r="A842" s="5">
        <v>841</v>
      </c>
      <c r="B842" s="5" t="s">
        <v>6578</v>
      </c>
      <c r="C842" s="5" t="s">
        <v>97</v>
      </c>
      <c r="D842" s="5" t="s">
        <v>184</v>
      </c>
      <c r="E842" s="5" t="s">
        <v>346</v>
      </c>
      <c r="F842" s="5" t="s">
        <v>2902</v>
      </c>
      <c r="G842" s="5" t="s">
        <v>1397</v>
      </c>
      <c r="H842" s="5" t="s">
        <v>1626</v>
      </c>
      <c r="I842" s="5" t="s">
        <v>3666</v>
      </c>
      <c r="J842" s="5" t="s">
        <v>6579</v>
      </c>
      <c r="K842" s="5" t="s">
        <v>6580</v>
      </c>
      <c r="L842" s="5" t="s">
        <v>32</v>
      </c>
      <c r="M842" s="5" t="s">
        <v>5</v>
      </c>
      <c r="N842" s="5" t="s">
        <v>2902</v>
      </c>
      <c r="O842" s="5" t="s">
        <v>479</v>
      </c>
      <c r="P842" s="5" t="s">
        <v>6581</v>
      </c>
      <c r="Q842" s="5"/>
      <c r="R842" s="5" t="s">
        <v>68</v>
      </c>
      <c r="S842" s="5" t="s">
        <v>938</v>
      </c>
      <c r="T842" s="5" t="s">
        <v>6582</v>
      </c>
      <c r="U842" s="5" t="s">
        <v>40</v>
      </c>
      <c r="V842" s="5" t="s">
        <v>6583</v>
      </c>
    </row>
    <row r="843" s="2" customFormat="1" ht="20" customHeight="1" spans="1:22">
      <c r="A843" s="5">
        <v>842</v>
      </c>
      <c r="B843" s="5" t="s">
        <v>6584</v>
      </c>
      <c r="C843" s="5" t="s">
        <v>23</v>
      </c>
      <c r="D843" s="5" t="s">
        <v>184</v>
      </c>
      <c r="E843" s="5" t="s">
        <v>942</v>
      </c>
      <c r="F843" s="5" t="s">
        <v>725</v>
      </c>
      <c r="G843" s="5" t="s">
        <v>208</v>
      </c>
      <c r="H843" s="5" t="s">
        <v>141</v>
      </c>
      <c r="I843" s="5" t="s">
        <v>1849</v>
      </c>
      <c r="J843" s="5" t="s">
        <v>6585</v>
      </c>
      <c r="K843" s="5" t="s">
        <v>6586</v>
      </c>
      <c r="L843" s="5" t="s">
        <v>32</v>
      </c>
      <c r="M843" s="5" t="s">
        <v>5</v>
      </c>
      <c r="N843" s="5" t="s">
        <v>725</v>
      </c>
      <c r="O843" s="5" t="s">
        <v>79</v>
      </c>
      <c r="P843" s="5" t="s">
        <v>6587</v>
      </c>
      <c r="Q843" s="5"/>
      <c r="R843" s="5" t="s">
        <v>68</v>
      </c>
      <c r="S843" s="5" t="s">
        <v>6588</v>
      </c>
      <c r="T843" s="5" t="s">
        <v>6589</v>
      </c>
      <c r="U843" s="5" t="s">
        <v>40</v>
      </c>
      <c r="V843" s="5" t="s">
        <v>6589</v>
      </c>
    </row>
    <row r="844" s="2" customFormat="1" ht="20" customHeight="1" spans="1:22">
      <c r="A844" s="5">
        <v>843</v>
      </c>
      <c r="B844" s="5" t="s">
        <v>6590</v>
      </c>
      <c r="C844" s="5" t="s">
        <v>23</v>
      </c>
      <c r="D844" s="5" t="s">
        <v>42</v>
      </c>
      <c r="E844" s="5" t="s">
        <v>6591</v>
      </c>
      <c r="F844" s="5" t="s">
        <v>4042</v>
      </c>
      <c r="G844" s="5" t="s">
        <v>100</v>
      </c>
      <c r="H844" s="5" t="s">
        <v>101</v>
      </c>
      <c r="I844" s="5" t="s">
        <v>548</v>
      </c>
      <c r="J844" s="5" t="s">
        <v>6592</v>
      </c>
      <c r="K844" s="5"/>
      <c r="L844" s="5" t="s">
        <v>32</v>
      </c>
      <c r="M844" s="5" t="s">
        <v>5</v>
      </c>
      <c r="N844" s="5" t="s">
        <v>4042</v>
      </c>
      <c r="O844" s="5" t="s">
        <v>166</v>
      </c>
      <c r="P844" s="5" t="s">
        <v>3725</v>
      </c>
      <c r="Q844" s="5"/>
      <c r="R844" s="5" t="s">
        <v>68</v>
      </c>
      <c r="S844" s="5" t="s">
        <v>6593</v>
      </c>
      <c r="T844" s="5" t="s">
        <v>4046</v>
      </c>
      <c r="U844" s="5" t="s">
        <v>40</v>
      </c>
      <c r="V844" s="5" t="s">
        <v>4047</v>
      </c>
    </row>
    <row r="845" s="2" customFormat="1" ht="20" customHeight="1" spans="1:22">
      <c r="A845" s="5">
        <v>844</v>
      </c>
      <c r="B845" s="5" t="s">
        <v>6594</v>
      </c>
      <c r="C845" s="5" t="s">
        <v>97</v>
      </c>
      <c r="D845" s="5" t="s">
        <v>184</v>
      </c>
      <c r="E845" s="5" t="s">
        <v>58</v>
      </c>
      <c r="F845" s="5" t="s">
        <v>3018</v>
      </c>
      <c r="G845" s="5" t="s">
        <v>27</v>
      </c>
      <c r="H845" s="5" t="s">
        <v>28</v>
      </c>
      <c r="I845" s="5" t="s">
        <v>4087</v>
      </c>
      <c r="J845" s="5" t="s">
        <v>5072</v>
      </c>
      <c r="K845" s="5" t="s">
        <v>6595</v>
      </c>
      <c r="L845" s="5" t="s">
        <v>32</v>
      </c>
      <c r="M845" s="5" t="s">
        <v>15</v>
      </c>
      <c r="N845" s="5" t="s">
        <v>6596</v>
      </c>
      <c r="O845" s="5" t="s">
        <v>255</v>
      </c>
      <c r="P845" s="5" t="s">
        <v>6596</v>
      </c>
      <c r="Q845" s="5"/>
      <c r="R845" s="5" t="s">
        <v>68</v>
      </c>
      <c r="S845" s="5" t="s">
        <v>6597</v>
      </c>
      <c r="T845" s="5" t="s">
        <v>6598</v>
      </c>
      <c r="U845" s="5" t="s">
        <v>921</v>
      </c>
      <c r="V845" s="5" t="s">
        <v>6599</v>
      </c>
    </row>
    <row r="846" s="2" customFormat="1" ht="20" customHeight="1" spans="1:22">
      <c r="A846" s="5">
        <v>845</v>
      </c>
      <c r="B846" s="5" t="s">
        <v>6600</v>
      </c>
      <c r="C846" s="5" t="s">
        <v>23</v>
      </c>
      <c r="D846" s="5" t="s">
        <v>42</v>
      </c>
      <c r="E846" s="5" t="s">
        <v>6601</v>
      </c>
      <c r="F846" s="5" t="s">
        <v>2829</v>
      </c>
      <c r="G846" s="5" t="s">
        <v>174</v>
      </c>
      <c r="H846" s="5" t="s">
        <v>61</v>
      </c>
      <c r="I846" s="5" t="s">
        <v>62</v>
      </c>
      <c r="J846" s="5" t="s">
        <v>6602</v>
      </c>
      <c r="K846" s="5" t="s">
        <v>6603</v>
      </c>
      <c r="L846" s="5" t="s">
        <v>32</v>
      </c>
      <c r="M846" s="5" t="s">
        <v>5</v>
      </c>
      <c r="N846" s="5" t="s">
        <v>2829</v>
      </c>
      <c r="O846" s="5" t="s">
        <v>6604</v>
      </c>
      <c r="P846" s="5" t="s">
        <v>6605</v>
      </c>
      <c r="Q846" s="5" t="s">
        <v>6606</v>
      </c>
      <c r="R846" s="5" t="s">
        <v>133</v>
      </c>
      <c r="S846" s="5" t="s">
        <v>6607</v>
      </c>
      <c r="T846" s="5" t="s">
        <v>6608</v>
      </c>
      <c r="U846" s="5" t="s">
        <v>40</v>
      </c>
      <c r="V846" s="5" t="s">
        <v>6609</v>
      </c>
    </row>
    <row r="847" s="2" customFormat="1" ht="20" customHeight="1" spans="1:22">
      <c r="A847" s="5">
        <v>846</v>
      </c>
      <c r="B847" s="5" t="s">
        <v>6610</v>
      </c>
      <c r="C847" s="5" t="s">
        <v>23</v>
      </c>
      <c r="D847" s="5" t="s">
        <v>184</v>
      </c>
      <c r="E847" s="5" t="s">
        <v>1591</v>
      </c>
      <c r="F847" s="5" t="s">
        <v>725</v>
      </c>
      <c r="G847" s="5" t="s">
        <v>208</v>
      </c>
      <c r="H847" s="5" t="s">
        <v>141</v>
      </c>
      <c r="I847" s="5" t="s">
        <v>790</v>
      </c>
      <c r="J847" s="5" t="s">
        <v>6611</v>
      </c>
      <c r="K847" s="5" t="s">
        <v>6612</v>
      </c>
      <c r="L847" s="5" t="s">
        <v>32</v>
      </c>
      <c r="M847" s="5" t="s">
        <v>5</v>
      </c>
      <c r="N847" s="5" t="s">
        <v>725</v>
      </c>
      <c r="O847" s="5" t="s">
        <v>79</v>
      </c>
      <c r="P847" s="5" t="s">
        <v>6613</v>
      </c>
      <c r="Q847" s="5" t="s">
        <v>784</v>
      </c>
      <c r="R847" s="5" t="s">
        <v>68</v>
      </c>
      <c r="S847" s="5" t="s">
        <v>6614</v>
      </c>
      <c r="T847" s="5" t="s">
        <v>6615</v>
      </c>
      <c r="U847" s="5" t="s">
        <v>40</v>
      </c>
      <c r="V847" s="5" t="s">
        <v>6616</v>
      </c>
    </row>
    <row r="848" s="2" customFormat="1" ht="20" customHeight="1" spans="1:22">
      <c r="A848" s="5">
        <v>847</v>
      </c>
      <c r="B848" s="5" t="s">
        <v>6617</v>
      </c>
      <c r="C848" s="5" t="s">
        <v>23</v>
      </c>
      <c r="D848" s="5" t="s">
        <v>42</v>
      </c>
      <c r="E848" s="5" t="s">
        <v>6618</v>
      </c>
      <c r="F848" s="5" t="s">
        <v>4042</v>
      </c>
      <c r="G848" s="5" t="s">
        <v>100</v>
      </c>
      <c r="H848" s="5" t="s">
        <v>101</v>
      </c>
      <c r="I848" s="5" t="s">
        <v>548</v>
      </c>
      <c r="J848" s="5" t="s">
        <v>6619</v>
      </c>
      <c r="K848" s="5"/>
      <c r="L848" s="5" t="s">
        <v>32</v>
      </c>
      <c r="M848" s="5" t="s">
        <v>5</v>
      </c>
      <c r="N848" s="5" t="s">
        <v>4042</v>
      </c>
      <c r="O848" s="5" t="s">
        <v>418</v>
      </c>
      <c r="P848" s="5" t="s">
        <v>3725</v>
      </c>
      <c r="Q848" s="5" t="s">
        <v>51</v>
      </c>
      <c r="R848" s="5" t="s">
        <v>68</v>
      </c>
      <c r="S848" s="5" t="s">
        <v>6593</v>
      </c>
      <c r="T848" s="5" t="s">
        <v>6620</v>
      </c>
      <c r="U848" s="5" t="s">
        <v>40</v>
      </c>
      <c r="V848" s="5" t="s">
        <v>4047</v>
      </c>
    </row>
    <row r="849" s="2" customFormat="1" ht="20" customHeight="1" spans="1:22">
      <c r="A849" s="5">
        <v>848</v>
      </c>
      <c r="B849" s="5" t="s">
        <v>6621</v>
      </c>
      <c r="C849" s="5" t="s">
        <v>97</v>
      </c>
      <c r="D849" s="5" t="s">
        <v>42</v>
      </c>
      <c r="E849" s="5" t="s">
        <v>6622</v>
      </c>
      <c r="F849" s="5" t="s">
        <v>4390</v>
      </c>
      <c r="G849" s="5" t="s">
        <v>174</v>
      </c>
      <c r="H849" s="5" t="s">
        <v>61</v>
      </c>
      <c r="I849" s="5" t="s">
        <v>62</v>
      </c>
      <c r="J849" s="5" t="s">
        <v>6623</v>
      </c>
      <c r="K849" s="5" t="s">
        <v>6624</v>
      </c>
      <c r="L849" s="5" t="s">
        <v>32</v>
      </c>
      <c r="M849" s="5" t="s">
        <v>5</v>
      </c>
      <c r="N849" s="5" t="s">
        <v>4390</v>
      </c>
      <c r="O849" s="5" t="s">
        <v>2299</v>
      </c>
      <c r="P849" s="5" t="s">
        <v>6625</v>
      </c>
      <c r="Q849" s="5" t="s">
        <v>6626</v>
      </c>
      <c r="R849" s="5" t="s">
        <v>52</v>
      </c>
      <c r="S849" s="5" t="s">
        <v>6627</v>
      </c>
      <c r="T849" s="5" t="s">
        <v>6628</v>
      </c>
      <c r="U849" s="5" t="s">
        <v>40</v>
      </c>
      <c r="V849" s="5" t="s">
        <v>6629</v>
      </c>
    </row>
    <row r="850" s="2" customFormat="1" ht="20" customHeight="1" spans="1:22">
      <c r="A850" s="5">
        <v>849</v>
      </c>
      <c r="B850" s="5" t="s">
        <v>6630</v>
      </c>
      <c r="C850" s="5" t="s">
        <v>23</v>
      </c>
      <c r="D850" s="5" t="s">
        <v>24</v>
      </c>
      <c r="E850" s="5" t="s">
        <v>3324</v>
      </c>
      <c r="F850" s="5" t="s">
        <v>882</v>
      </c>
      <c r="G850" s="5" t="s">
        <v>126</v>
      </c>
      <c r="H850" s="5" t="s">
        <v>114</v>
      </c>
      <c r="I850" s="5" t="s">
        <v>726</v>
      </c>
      <c r="J850" s="5" t="s">
        <v>2268</v>
      </c>
      <c r="K850" s="5" t="s">
        <v>6631</v>
      </c>
      <c r="L850" s="5" t="s">
        <v>32</v>
      </c>
      <c r="M850" s="5" t="s">
        <v>15</v>
      </c>
      <c r="N850" s="5" t="s">
        <v>6632</v>
      </c>
      <c r="O850" s="5" t="s">
        <v>902</v>
      </c>
      <c r="P850" s="5" t="s">
        <v>6632</v>
      </c>
      <c r="Q850" s="5"/>
      <c r="R850" s="5" t="s">
        <v>133</v>
      </c>
      <c r="S850" s="5" t="s">
        <v>6633</v>
      </c>
      <c r="T850" s="5" t="s">
        <v>6634</v>
      </c>
      <c r="U850" s="5" t="s">
        <v>40</v>
      </c>
      <c r="V850" s="5" t="s">
        <v>6635</v>
      </c>
    </row>
    <row r="851" s="2" customFormat="1" ht="20" customHeight="1" spans="1:22">
      <c r="A851" s="5">
        <v>850</v>
      </c>
      <c r="B851" s="5" t="s">
        <v>6636</v>
      </c>
      <c r="C851" s="5" t="s">
        <v>97</v>
      </c>
      <c r="D851" s="5" t="s">
        <v>24</v>
      </c>
      <c r="E851" s="5" t="s">
        <v>6637</v>
      </c>
      <c r="F851" s="5" t="s">
        <v>229</v>
      </c>
      <c r="G851" s="5" t="s">
        <v>152</v>
      </c>
      <c r="H851" s="5" t="s">
        <v>141</v>
      </c>
      <c r="I851" s="5" t="s">
        <v>2103</v>
      </c>
      <c r="J851" s="5" t="s">
        <v>4706</v>
      </c>
      <c r="K851" s="5"/>
      <c r="L851" s="5" t="s">
        <v>32</v>
      </c>
      <c r="M851" s="5" t="s">
        <v>5</v>
      </c>
      <c r="N851" s="5" t="s">
        <v>229</v>
      </c>
      <c r="O851" s="5" t="s">
        <v>6638</v>
      </c>
      <c r="P851" s="5" t="s">
        <v>6639</v>
      </c>
      <c r="Q851" s="5"/>
      <c r="R851" s="5" t="s">
        <v>133</v>
      </c>
      <c r="S851" s="5" t="s">
        <v>6640</v>
      </c>
      <c r="T851" s="5" t="s">
        <v>6641</v>
      </c>
      <c r="U851" s="5" t="s">
        <v>40</v>
      </c>
      <c r="V851" s="5" t="s">
        <v>6642</v>
      </c>
    </row>
    <row r="852" s="2" customFormat="1" ht="20" customHeight="1" spans="1:22">
      <c r="A852" s="5">
        <v>851</v>
      </c>
      <c r="B852" s="5" t="s">
        <v>6643</v>
      </c>
      <c r="C852" s="5" t="s">
        <v>23</v>
      </c>
      <c r="D852" s="5" t="s">
        <v>42</v>
      </c>
      <c r="E852" s="5" t="s">
        <v>4358</v>
      </c>
      <c r="F852" s="5" t="s">
        <v>6363</v>
      </c>
      <c r="G852" s="5" t="s">
        <v>1800</v>
      </c>
      <c r="H852" s="5" t="s">
        <v>141</v>
      </c>
      <c r="I852" s="5" t="s">
        <v>1849</v>
      </c>
      <c r="J852" s="5" t="s">
        <v>6644</v>
      </c>
      <c r="K852" s="5" t="s">
        <v>6645</v>
      </c>
      <c r="L852" s="5" t="s">
        <v>32</v>
      </c>
      <c r="M852" s="5" t="s">
        <v>5</v>
      </c>
      <c r="N852" s="5" t="s">
        <v>6363</v>
      </c>
      <c r="O852" s="5" t="s">
        <v>2630</v>
      </c>
      <c r="P852" s="5" t="s">
        <v>6646</v>
      </c>
      <c r="Q852" s="5"/>
      <c r="R852" s="5" t="s">
        <v>52</v>
      </c>
      <c r="S852" s="5" t="s">
        <v>6647</v>
      </c>
      <c r="T852" s="5" t="s">
        <v>6648</v>
      </c>
      <c r="U852" s="5" t="s">
        <v>40</v>
      </c>
      <c r="V852" s="5" t="s">
        <v>6649</v>
      </c>
    </row>
    <row r="853" s="2" customFormat="1" ht="20" customHeight="1" spans="1:22">
      <c r="A853" s="5">
        <v>852</v>
      </c>
      <c r="B853" s="5" t="s">
        <v>6650</v>
      </c>
      <c r="C853" s="5" t="s">
        <v>23</v>
      </c>
      <c r="D853" s="5" t="s">
        <v>24</v>
      </c>
      <c r="E853" s="5" t="s">
        <v>72</v>
      </c>
      <c r="F853" s="5" t="s">
        <v>984</v>
      </c>
      <c r="G853" s="5" t="s">
        <v>186</v>
      </c>
      <c r="H853" s="5" t="s">
        <v>141</v>
      </c>
      <c r="I853" s="5" t="s">
        <v>790</v>
      </c>
      <c r="J853" s="5" t="s">
        <v>2150</v>
      </c>
      <c r="K853" s="5"/>
      <c r="L853" s="5" t="s">
        <v>32</v>
      </c>
      <c r="M853" s="5" t="s">
        <v>5</v>
      </c>
      <c r="N853" s="5" t="s">
        <v>984</v>
      </c>
      <c r="O853" s="5" t="s">
        <v>79</v>
      </c>
      <c r="P853" s="5" t="s">
        <v>6651</v>
      </c>
      <c r="Q853" s="5"/>
      <c r="R853" s="5" t="s">
        <v>68</v>
      </c>
      <c r="S853" s="5" t="s">
        <v>6652</v>
      </c>
      <c r="T853" s="5" t="s">
        <v>6653</v>
      </c>
      <c r="U853" s="5" t="s">
        <v>40</v>
      </c>
      <c r="V853" s="5" t="s">
        <v>6654</v>
      </c>
    </row>
    <row r="854" s="2" customFormat="1" ht="20" customHeight="1" spans="1:22">
      <c r="A854" s="5">
        <v>853</v>
      </c>
      <c r="B854" s="5" t="s">
        <v>6655</v>
      </c>
      <c r="C854" s="5" t="s">
        <v>23</v>
      </c>
      <c r="D854" s="5" t="s">
        <v>42</v>
      </c>
      <c r="E854" s="5" t="s">
        <v>6656</v>
      </c>
      <c r="F854" s="5" t="s">
        <v>1908</v>
      </c>
      <c r="G854" s="5" t="s">
        <v>152</v>
      </c>
      <c r="H854" s="5" t="s">
        <v>101</v>
      </c>
      <c r="I854" s="5" t="s">
        <v>339</v>
      </c>
      <c r="J854" s="5" t="s">
        <v>630</v>
      </c>
      <c r="K854" s="5"/>
      <c r="L854" s="5" t="s">
        <v>32</v>
      </c>
      <c r="M854" s="5" t="s">
        <v>5</v>
      </c>
      <c r="N854" s="5" t="s">
        <v>1908</v>
      </c>
      <c r="O854" s="5" t="s">
        <v>371</v>
      </c>
      <c r="P854" s="5" t="s">
        <v>6657</v>
      </c>
      <c r="Q854" s="5"/>
      <c r="R854" s="5" t="s">
        <v>68</v>
      </c>
      <c r="S854" s="5" t="s">
        <v>6658</v>
      </c>
      <c r="T854" s="5" t="s">
        <v>6659</v>
      </c>
      <c r="U854" s="5" t="s">
        <v>40</v>
      </c>
      <c r="V854" s="5" t="s">
        <v>6660</v>
      </c>
    </row>
    <row r="855" s="2" customFormat="1" ht="20" customHeight="1" spans="1:22">
      <c r="A855" s="5">
        <v>854</v>
      </c>
      <c r="B855" s="5" t="s">
        <v>6661</v>
      </c>
      <c r="C855" s="5" t="s">
        <v>97</v>
      </c>
      <c r="D855" s="5" t="s">
        <v>184</v>
      </c>
      <c r="E855" s="5" t="s">
        <v>6662</v>
      </c>
      <c r="F855" s="5" t="s">
        <v>151</v>
      </c>
      <c r="G855" s="5" t="s">
        <v>152</v>
      </c>
      <c r="H855" s="5" t="s">
        <v>101</v>
      </c>
      <c r="I855" s="5" t="s">
        <v>230</v>
      </c>
      <c r="J855" s="5" t="s">
        <v>6663</v>
      </c>
      <c r="K855" s="5" t="s">
        <v>6664</v>
      </c>
      <c r="L855" s="5" t="s">
        <v>32</v>
      </c>
      <c r="M855" s="5" t="s">
        <v>5</v>
      </c>
      <c r="N855" s="5" t="s">
        <v>151</v>
      </c>
      <c r="O855" s="5" t="s">
        <v>155</v>
      </c>
      <c r="P855" s="5" t="s">
        <v>6665</v>
      </c>
      <c r="Q855" s="5" t="s">
        <v>6666</v>
      </c>
      <c r="R855" s="5" t="s">
        <v>68</v>
      </c>
      <c r="S855" s="5" t="s">
        <v>6667</v>
      </c>
      <c r="T855" s="5" t="s">
        <v>6668</v>
      </c>
      <c r="U855" s="5" t="s">
        <v>40</v>
      </c>
      <c r="V855" s="5" t="s">
        <v>6669</v>
      </c>
    </row>
    <row r="856" s="2" customFormat="1" ht="20" customHeight="1" spans="1:22">
      <c r="A856" s="5">
        <v>855</v>
      </c>
      <c r="B856" s="5" t="s">
        <v>6670</v>
      </c>
      <c r="C856" s="5" t="s">
        <v>23</v>
      </c>
      <c r="D856" s="5" t="s">
        <v>24</v>
      </c>
      <c r="E856" s="5" t="s">
        <v>6671</v>
      </c>
      <c r="F856" s="5" t="s">
        <v>882</v>
      </c>
      <c r="G856" s="5" t="s">
        <v>208</v>
      </c>
      <c r="H856" s="5" t="s">
        <v>114</v>
      </c>
      <c r="I856" s="5" t="s">
        <v>379</v>
      </c>
      <c r="J856" s="5" t="s">
        <v>1152</v>
      </c>
      <c r="K856" s="5"/>
      <c r="L856" s="5" t="s">
        <v>32</v>
      </c>
      <c r="M856" s="5" t="s">
        <v>15</v>
      </c>
      <c r="N856" s="5" t="s">
        <v>1153</v>
      </c>
      <c r="O856" s="5" t="s">
        <v>902</v>
      </c>
      <c r="P856" s="5" t="s">
        <v>1153</v>
      </c>
      <c r="Q856" s="5"/>
      <c r="R856" s="5" t="s">
        <v>133</v>
      </c>
      <c r="S856" s="5" t="s">
        <v>6672</v>
      </c>
      <c r="T856" s="5" t="s">
        <v>6673</v>
      </c>
      <c r="U856" s="5" t="s">
        <v>40</v>
      </c>
      <c r="V856" s="5" t="s">
        <v>6674</v>
      </c>
    </row>
    <row r="857" s="2" customFormat="1" ht="20" customHeight="1" spans="1:22">
      <c r="A857" s="5">
        <v>856</v>
      </c>
      <c r="B857" s="5" t="s">
        <v>6675</v>
      </c>
      <c r="C857" s="5" t="s">
        <v>23</v>
      </c>
      <c r="D857" s="5" t="s">
        <v>184</v>
      </c>
      <c r="E857" s="5" t="s">
        <v>5096</v>
      </c>
      <c r="F857" s="5" t="s">
        <v>6248</v>
      </c>
      <c r="G857" s="5" t="s">
        <v>152</v>
      </c>
      <c r="H857" s="5" t="s">
        <v>290</v>
      </c>
      <c r="I857" s="5" t="s">
        <v>4298</v>
      </c>
      <c r="J857" s="5" t="s">
        <v>5733</v>
      </c>
      <c r="K857" s="5" t="s">
        <v>6676</v>
      </c>
      <c r="L857" s="5" t="s">
        <v>32</v>
      </c>
      <c r="M857" s="5" t="s">
        <v>5</v>
      </c>
      <c r="N857" s="5" t="s">
        <v>6248</v>
      </c>
      <c r="O857" s="5" t="s">
        <v>166</v>
      </c>
      <c r="P857" s="5" t="s">
        <v>6677</v>
      </c>
      <c r="Q857" s="5" t="s">
        <v>6678</v>
      </c>
      <c r="R857" s="5" t="s">
        <v>68</v>
      </c>
      <c r="S857" s="5" t="s">
        <v>6679</v>
      </c>
      <c r="T857" s="5" t="s">
        <v>6680</v>
      </c>
      <c r="U857" s="5" t="s">
        <v>40</v>
      </c>
      <c r="V857" s="5" t="s">
        <v>6681</v>
      </c>
    </row>
    <row r="858" s="2" customFormat="1" ht="20" customHeight="1" spans="1:22">
      <c r="A858" s="5">
        <v>857</v>
      </c>
      <c r="B858" s="5" t="s">
        <v>6682</v>
      </c>
      <c r="C858" s="5" t="s">
        <v>23</v>
      </c>
      <c r="D858" s="5" t="s">
        <v>42</v>
      </c>
      <c r="E858" s="5" t="s">
        <v>4140</v>
      </c>
      <c r="F858" s="5" t="s">
        <v>6683</v>
      </c>
      <c r="G858" s="5" t="s">
        <v>27</v>
      </c>
      <c r="H858" s="5" t="s">
        <v>101</v>
      </c>
      <c r="I858" s="5" t="s">
        <v>230</v>
      </c>
      <c r="J858" s="5" t="s">
        <v>5347</v>
      </c>
      <c r="K858" s="5"/>
      <c r="L858" s="5" t="s">
        <v>32</v>
      </c>
      <c r="M858" s="5" t="s">
        <v>5</v>
      </c>
      <c r="N858" s="5" t="s">
        <v>6683</v>
      </c>
      <c r="O858" s="5" t="s">
        <v>1449</v>
      </c>
      <c r="P858" s="5" t="s">
        <v>6684</v>
      </c>
      <c r="Q858" s="5" t="s">
        <v>542</v>
      </c>
      <c r="R858" s="5" t="s">
        <v>68</v>
      </c>
      <c r="S858" s="5" t="s">
        <v>6685</v>
      </c>
      <c r="T858" s="5" t="s">
        <v>6686</v>
      </c>
      <c r="U858" s="5" t="s">
        <v>40</v>
      </c>
      <c r="V858" s="5" t="s">
        <v>6686</v>
      </c>
    </row>
    <row r="859" s="2" customFormat="1" ht="20" customHeight="1" spans="1:22">
      <c r="A859" s="5">
        <v>858</v>
      </c>
      <c r="B859" s="5" t="s">
        <v>6687</v>
      </c>
      <c r="C859" s="5" t="s">
        <v>23</v>
      </c>
      <c r="D859" s="5" t="s">
        <v>24</v>
      </c>
      <c r="E859" s="5" t="s">
        <v>6688</v>
      </c>
      <c r="F859" s="5" t="s">
        <v>368</v>
      </c>
      <c r="G859" s="5" t="s">
        <v>186</v>
      </c>
      <c r="H859" s="5" t="s">
        <v>61</v>
      </c>
      <c r="I859" s="5" t="s">
        <v>3258</v>
      </c>
      <c r="J859" s="5" t="s">
        <v>6689</v>
      </c>
      <c r="K859" s="5" t="s">
        <v>6690</v>
      </c>
      <c r="L859" s="5" t="s">
        <v>32</v>
      </c>
      <c r="M859" s="5" t="s">
        <v>5</v>
      </c>
      <c r="N859" s="5" t="s">
        <v>368</v>
      </c>
      <c r="O859" s="5" t="s">
        <v>320</v>
      </c>
      <c r="P859" s="5" t="s">
        <v>6691</v>
      </c>
      <c r="Q859" s="5" t="s">
        <v>6692</v>
      </c>
      <c r="R859" s="5" t="s">
        <v>331</v>
      </c>
      <c r="S859" s="5" t="s">
        <v>6693</v>
      </c>
      <c r="T859" s="5" t="s">
        <v>6694</v>
      </c>
      <c r="U859" s="5" t="s">
        <v>40</v>
      </c>
      <c r="V859" s="5" t="s">
        <v>6695</v>
      </c>
    </row>
    <row r="860" s="2" customFormat="1" ht="20" customHeight="1" spans="1:22">
      <c r="A860" s="5">
        <v>859</v>
      </c>
      <c r="B860" s="5" t="s">
        <v>6696</v>
      </c>
      <c r="C860" s="5" t="s">
        <v>97</v>
      </c>
      <c r="D860" s="5" t="s">
        <v>57</v>
      </c>
      <c r="E860" s="5" t="s">
        <v>2734</v>
      </c>
      <c r="F860" s="5" t="s">
        <v>6697</v>
      </c>
      <c r="G860" s="5" t="s">
        <v>74</v>
      </c>
      <c r="H860" s="5" t="s">
        <v>61</v>
      </c>
      <c r="I860" s="5" t="s">
        <v>3258</v>
      </c>
      <c r="J860" s="5" t="s">
        <v>3292</v>
      </c>
      <c r="K860" s="5" t="s">
        <v>6698</v>
      </c>
      <c r="L860" s="5" t="s">
        <v>32</v>
      </c>
      <c r="M860" s="5" t="s">
        <v>5</v>
      </c>
      <c r="N860" s="5" t="s">
        <v>6697</v>
      </c>
      <c r="O860" s="5" t="s">
        <v>166</v>
      </c>
      <c r="P860" s="5" t="s">
        <v>6699</v>
      </c>
      <c r="Q860" s="5" t="s">
        <v>2694</v>
      </c>
      <c r="R860" s="5" t="s">
        <v>68</v>
      </c>
      <c r="S860" s="5" t="s">
        <v>6700</v>
      </c>
      <c r="T860" s="5" t="s">
        <v>6701</v>
      </c>
      <c r="U860" s="5" t="s">
        <v>40</v>
      </c>
      <c r="V860" s="5" t="s">
        <v>6702</v>
      </c>
    </row>
    <row r="861" s="2" customFormat="1" ht="20" customHeight="1" spans="1:22">
      <c r="A861" s="5">
        <v>860</v>
      </c>
      <c r="B861" s="5" t="s">
        <v>6703</v>
      </c>
      <c r="C861" s="5" t="s">
        <v>23</v>
      </c>
      <c r="D861" s="5" t="s">
        <v>24</v>
      </c>
      <c r="E861" s="5" t="s">
        <v>4889</v>
      </c>
      <c r="F861" s="5" t="s">
        <v>6118</v>
      </c>
      <c r="G861" s="5" t="s">
        <v>27</v>
      </c>
      <c r="H861" s="5" t="s">
        <v>290</v>
      </c>
      <c r="I861" s="5" t="s">
        <v>2305</v>
      </c>
      <c r="J861" s="5" t="s">
        <v>2305</v>
      </c>
      <c r="K861" s="5"/>
      <c r="L861" s="5" t="s">
        <v>32</v>
      </c>
      <c r="M861" s="5" t="s">
        <v>15</v>
      </c>
      <c r="N861" s="5" t="s">
        <v>6704</v>
      </c>
      <c r="O861" s="5" t="s">
        <v>178</v>
      </c>
      <c r="P861" s="5" t="s">
        <v>6704</v>
      </c>
      <c r="Q861" s="5"/>
      <c r="R861" s="5" t="s">
        <v>133</v>
      </c>
      <c r="S861" s="5" t="s">
        <v>6705</v>
      </c>
      <c r="T861" s="5" t="s">
        <v>6706</v>
      </c>
      <c r="U861" s="5" t="s">
        <v>40</v>
      </c>
      <c r="V861" s="5" t="s">
        <v>6707</v>
      </c>
    </row>
    <row r="862" s="2" customFormat="1" ht="20" customHeight="1" spans="1:22">
      <c r="A862" s="5">
        <v>861</v>
      </c>
      <c r="B862" s="5" t="s">
        <v>6708</v>
      </c>
      <c r="C862" s="5" t="s">
        <v>23</v>
      </c>
      <c r="D862" s="5" t="s">
        <v>42</v>
      </c>
      <c r="E862" s="5" t="s">
        <v>5238</v>
      </c>
      <c r="F862" s="5" t="s">
        <v>2829</v>
      </c>
      <c r="G862" s="5" t="s">
        <v>174</v>
      </c>
      <c r="H862" s="5" t="s">
        <v>61</v>
      </c>
      <c r="I862" s="5" t="s">
        <v>1293</v>
      </c>
      <c r="J862" s="5" t="s">
        <v>6709</v>
      </c>
      <c r="K862" s="5" t="s">
        <v>6710</v>
      </c>
      <c r="L862" s="5" t="s">
        <v>32</v>
      </c>
      <c r="M862" s="5" t="s">
        <v>5</v>
      </c>
      <c r="N862" s="5" t="s">
        <v>2829</v>
      </c>
      <c r="O862" s="5" t="s">
        <v>1449</v>
      </c>
      <c r="P862" s="5" t="s">
        <v>6711</v>
      </c>
      <c r="Q862" s="5" t="s">
        <v>2694</v>
      </c>
      <c r="R862" s="5" t="s">
        <v>68</v>
      </c>
      <c r="S862" s="5" t="s">
        <v>6712</v>
      </c>
      <c r="T862" s="5" t="s">
        <v>6713</v>
      </c>
      <c r="U862" s="5" t="s">
        <v>40</v>
      </c>
      <c r="V862" s="5" t="s">
        <v>6714</v>
      </c>
    </row>
    <row r="863" s="2" customFormat="1" ht="20" customHeight="1" spans="1:22">
      <c r="A863" s="5">
        <v>862</v>
      </c>
      <c r="B863" s="5" t="s">
        <v>6715</v>
      </c>
      <c r="C863" s="5" t="s">
        <v>23</v>
      </c>
      <c r="D863" s="5" t="s">
        <v>42</v>
      </c>
      <c r="E863" s="5" t="s">
        <v>6716</v>
      </c>
      <c r="F863" s="5" t="s">
        <v>3798</v>
      </c>
      <c r="G863" s="5" t="s">
        <v>174</v>
      </c>
      <c r="H863" s="5" t="s">
        <v>114</v>
      </c>
      <c r="I863" s="5" t="s">
        <v>1493</v>
      </c>
      <c r="J863" s="5" t="s">
        <v>6717</v>
      </c>
      <c r="K863" s="5"/>
      <c r="L863" s="5" t="s">
        <v>32</v>
      </c>
      <c r="M863" s="5" t="s">
        <v>5</v>
      </c>
      <c r="N863" s="5" t="s">
        <v>3798</v>
      </c>
      <c r="O863" s="5" t="s">
        <v>6718</v>
      </c>
      <c r="P863" s="5" t="s">
        <v>6719</v>
      </c>
      <c r="Q863" s="5"/>
      <c r="R863" s="5" t="s">
        <v>52</v>
      </c>
      <c r="S863" s="5" t="s">
        <v>6720</v>
      </c>
      <c r="T863" s="5" t="s">
        <v>6721</v>
      </c>
      <c r="U863" s="5" t="s">
        <v>40</v>
      </c>
      <c r="V863" s="5" t="s">
        <v>6722</v>
      </c>
    </row>
    <row r="864" s="2" customFormat="1" ht="20" customHeight="1" spans="1:22">
      <c r="A864" s="5">
        <v>863</v>
      </c>
      <c r="B864" s="5" t="s">
        <v>6723</v>
      </c>
      <c r="C864" s="5" t="s">
        <v>23</v>
      </c>
      <c r="D864" s="5" t="s">
        <v>24</v>
      </c>
      <c r="E864" s="5" t="s">
        <v>2557</v>
      </c>
      <c r="F864" s="5" t="s">
        <v>699</v>
      </c>
      <c r="G864" s="5" t="s">
        <v>174</v>
      </c>
      <c r="H864" s="5" t="s">
        <v>28</v>
      </c>
      <c r="I864" s="5" t="s">
        <v>4087</v>
      </c>
      <c r="J864" s="5" t="s">
        <v>6724</v>
      </c>
      <c r="K864" s="5" t="s">
        <v>6725</v>
      </c>
      <c r="L864" s="5" t="s">
        <v>32</v>
      </c>
      <c r="M864" s="5" t="s">
        <v>5</v>
      </c>
      <c r="N864" s="5" t="s">
        <v>699</v>
      </c>
      <c r="O864" s="5" t="s">
        <v>255</v>
      </c>
      <c r="P864" s="5" t="s">
        <v>6726</v>
      </c>
      <c r="Q864" s="5"/>
      <c r="R864" s="5" t="s">
        <v>68</v>
      </c>
      <c r="S864" s="5" t="s">
        <v>6727</v>
      </c>
      <c r="T864" s="5" t="s">
        <v>6728</v>
      </c>
      <c r="U864" s="5" t="s">
        <v>40</v>
      </c>
      <c r="V864" s="5" t="s">
        <v>6729</v>
      </c>
    </row>
    <row r="865" s="2" customFormat="1" ht="20" customHeight="1" spans="1:22">
      <c r="A865" s="5">
        <v>864</v>
      </c>
      <c r="B865" s="5" t="s">
        <v>6730</v>
      </c>
      <c r="C865" s="5" t="s">
        <v>23</v>
      </c>
      <c r="D865" s="5" t="s">
        <v>24</v>
      </c>
      <c r="E865" s="5" t="s">
        <v>6731</v>
      </c>
      <c r="F865" s="5" t="s">
        <v>2795</v>
      </c>
      <c r="G865" s="5" t="s">
        <v>152</v>
      </c>
      <c r="H865" s="5" t="s">
        <v>290</v>
      </c>
      <c r="I865" s="5" t="s">
        <v>6013</v>
      </c>
      <c r="J865" s="5" t="s">
        <v>6295</v>
      </c>
      <c r="K865" s="5" t="s">
        <v>6732</v>
      </c>
      <c r="L865" s="5" t="s">
        <v>32</v>
      </c>
      <c r="M865" s="5" t="s">
        <v>5</v>
      </c>
      <c r="N865" s="5" t="s">
        <v>2795</v>
      </c>
      <c r="O865" s="5" t="s">
        <v>1047</v>
      </c>
      <c r="P865" s="5" t="s">
        <v>6733</v>
      </c>
      <c r="Q865" s="5" t="s">
        <v>35</v>
      </c>
      <c r="R865" s="5" t="s">
        <v>133</v>
      </c>
      <c r="S865" s="5" t="s">
        <v>6734</v>
      </c>
      <c r="T865" s="5" t="s">
        <v>6735</v>
      </c>
      <c r="U865" s="5" t="s">
        <v>40</v>
      </c>
      <c r="V865" s="5" t="s">
        <v>6736</v>
      </c>
    </row>
    <row r="866" s="2" customFormat="1" ht="20" customHeight="1" spans="1:22">
      <c r="A866" s="5">
        <v>865</v>
      </c>
      <c r="B866" s="5" t="s">
        <v>6737</v>
      </c>
      <c r="C866" s="5" t="s">
        <v>97</v>
      </c>
      <c r="D866" s="5" t="s">
        <v>24</v>
      </c>
      <c r="E866" s="5" t="s">
        <v>2044</v>
      </c>
      <c r="F866" s="5" t="s">
        <v>414</v>
      </c>
      <c r="G866" s="5" t="s">
        <v>186</v>
      </c>
      <c r="H866" s="5" t="s">
        <v>28</v>
      </c>
      <c r="I866" s="5" t="s">
        <v>2519</v>
      </c>
      <c r="J866" s="5" t="s">
        <v>6738</v>
      </c>
      <c r="K866" s="5" t="s">
        <v>6739</v>
      </c>
      <c r="L866" s="5" t="s">
        <v>32</v>
      </c>
      <c r="M866" s="5" t="s">
        <v>5</v>
      </c>
      <c r="N866" s="5" t="s">
        <v>414</v>
      </c>
      <c r="O866" s="5" t="s">
        <v>418</v>
      </c>
      <c r="P866" s="5" t="s">
        <v>6740</v>
      </c>
      <c r="Q866" s="5"/>
      <c r="R866" s="5" t="s">
        <v>68</v>
      </c>
      <c r="S866" s="5" t="s">
        <v>6741</v>
      </c>
      <c r="T866" s="5" t="s">
        <v>6742</v>
      </c>
      <c r="U866" s="5" t="s">
        <v>40</v>
      </c>
      <c r="V866" s="5" t="s">
        <v>6743</v>
      </c>
    </row>
    <row r="867" s="2" customFormat="1" ht="20" customHeight="1" spans="1:22">
      <c r="A867" s="5">
        <v>866</v>
      </c>
      <c r="B867" s="5" t="s">
        <v>6744</v>
      </c>
      <c r="C867" s="5" t="s">
        <v>23</v>
      </c>
      <c r="D867" s="5" t="s">
        <v>24</v>
      </c>
      <c r="E867" s="5" t="s">
        <v>6745</v>
      </c>
      <c r="F867" s="5" t="s">
        <v>6118</v>
      </c>
      <c r="G867" s="5" t="s">
        <v>174</v>
      </c>
      <c r="H867" s="5" t="s">
        <v>114</v>
      </c>
      <c r="I867" s="5" t="s">
        <v>379</v>
      </c>
      <c r="J867" s="5" t="s">
        <v>994</v>
      </c>
      <c r="K867" s="5" t="s">
        <v>1187</v>
      </c>
      <c r="L867" s="5" t="s">
        <v>32</v>
      </c>
      <c r="M867" s="5" t="s">
        <v>5</v>
      </c>
      <c r="N867" s="5" t="s">
        <v>6118</v>
      </c>
      <c r="O867" s="5" t="s">
        <v>3140</v>
      </c>
      <c r="P867" s="5" t="s">
        <v>1055</v>
      </c>
      <c r="Q867" s="5"/>
      <c r="R867" s="5" t="s">
        <v>362</v>
      </c>
      <c r="S867" s="5" t="s">
        <v>6746</v>
      </c>
      <c r="T867" s="5" t="s">
        <v>6747</v>
      </c>
      <c r="U867" s="5" t="s">
        <v>40</v>
      </c>
      <c r="V867" s="5" t="s">
        <v>6748</v>
      </c>
    </row>
    <row r="868" s="2" customFormat="1" ht="20" customHeight="1" spans="1:22">
      <c r="A868" s="5">
        <v>867</v>
      </c>
      <c r="B868" s="5" t="s">
        <v>6749</v>
      </c>
      <c r="C868" s="5" t="s">
        <v>23</v>
      </c>
      <c r="D868" s="5" t="s">
        <v>42</v>
      </c>
      <c r="E868" s="5" t="s">
        <v>1111</v>
      </c>
      <c r="F868" s="5" t="s">
        <v>540</v>
      </c>
      <c r="G868" s="5" t="s">
        <v>475</v>
      </c>
      <c r="H868" s="5" t="s">
        <v>127</v>
      </c>
      <c r="I868" s="5" t="s">
        <v>466</v>
      </c>
      <c r="J868" s="5" t="s">
        <v>6750</v>
      </c>
      <c r="K868" s="5" t="s">
        <v>6751</v>
      </c>
      <c r="L868" s="5" t="s">
        <v>32</v>
      </c>
      <c r="M868" s="5" t="s">
        <v>15</v>
      </c>
      <c r="N868" s="5" t="s">
        <v>6752</v>
      </c>
      <c r="O868" s="5" t="s">
        <v>79</v>
      </c>
      <c r="P868" s="5" t="s">
        <v>6752</v>
      </c>
      <c r="Q868" s="5" t="s">
        <v>542</v>
      </c>
      <c r="R868" s="5" t="s">
        <v>68</v>
      </c>
      <c r="S868" s="5" t="s">
        <v>6753</v>
      </c>
      <c r="T868" s="5" t="s">
        <v>1831</v>
      </c>
      <c r="U868" s="5" t="s">
        <v>40</v>
      </c>
      <c r="V868" s="5" t="s">
        <v>6754</v>
      </c>
    </row>
    <row r="869" s="2" customFormat="1" ht="20" customHeight="1" spans="1:22">
      <c r="A869" s="5">
        <v>868</v>
      </c>
      <c r="B869" s="5" t="s">
        <v>6755</v>
      </c>
      <c r="C869" s="5" t="s">
        <v>97</v>
      </c>
      <c r="D869" s="5" t="s">
        <v>42</v>
      </c>
      <c r="E869" s="5" t="s">
        <v>6756</v>
      </c>
      <c r="F869" s="5" t="s">
        <v>2829</v>
      </c>
      <c r="G869" s="5" t="s">
        <v>174</v>
      </c>
      <c r="H869" s="5" t="s">
        <v>61</v>
      </c>
      <c r="I869" s="5" t="s">
        <v>4762</v>
      </c>
      <c r="J869" s="5" t="s">
        <v>6757</v>
      </c>
      <c r="K869" s="5" t="s">
        <v>6758</v>
      </c>
      <c r="L869" s="5" t="s">
        <v>32</v>
      </c>
      <c r="M869" s="5" t="s">
        <v>5</v>
      </c>
      <c r="N869" s="5" t="s">
        <v>2829</v>
      </c>
      <c r="O869" s="5" t="s">
        <v>6718</v>
      </c>
      <c r="P869" s="5" t="s">
        <v>6759</v>
      </c>
      <c r="Q869" s="5" t="s">
        <v>2694</v>
      </c>
      <c r="R869" s="5" t="s">
        <v>52</v>
      </c>
      <c r="S869" s="5" t="s">
        <v>6760</v>
      </c>
      <c r="T869" s="5" t="s">
        <v>6761</v>
      </c>
      <c r="U869" s="5" t="s">
        <v>40</v>
      </c>
      <c r="V869" s="5" t="s">
        <v>6762</v>
      </c>
    </row>
    <row r="870" s="2" customFormat="1" ht="20" customHeight="1" spans="1:22">
      <c r="A870" s="5">
        <v>869</v>
      </c>
      <c r="B870" s="5" t="s">
        <v>6763</v>
      </c>
      <c r="C870" s="5" t="s">
        <v>97</v>
      </c>
      <c r="D870" s="5" t="s">
        <v>42</v>
      </c>
      <c r="E870" s="5" t="s">
        <v>1815</v>
      </c>
      <c r="F870" s="5" t="s">
        <v>6764</v>
      </c>
      <c r="G870" s="5" t="s">
        <v>174</v>
      </c>
      <c r="H870" s="5" t="s">
        <v>141</v>
      </c>
      <c r="I870" s="5" t="s">
        <v>4428</v>
      </c>
      <c r="J870" s="5" t="s">
        <v>4429</v>
      </c>
      <c r="K870" s="5" t="s">
        <v>6765</v>
      </c>
      <c r="L870" s="5" t="s">
        <v>32</v>
      </c>
      <c r="M870" s="5" t="s">
        <v>5</v>
      </c>
      <c r="N870" s="5" t="s">
        <v>6764</v>
      </c>
      <c r="O870" s="5" t="s">
        <v>444</v>
      </c>
      <c r="P870" s="5" t="s">
        <v>6766</v>
      </c>
      <c r="Q870" s="5" t="s">
        <v>784</v>
      </c>
      <c r="R870" s="5" t="s">
        <v>133</v>
      </c>
      <c r="S870" s="5" t="s">
        <v>6767</v>
      </c>
      <c r="T870" s="5" t="s">
        <v>6768</v>
      </c>
      <c r="U870" s="5" t="s">
        <v>40</v>
      </c>
      <c r="V870" s="5" t="s">
        <v>6769</v>
      </c>
    </row>
    <row r="871" s="2" customFormat="1" ht="20" customHeight="1" spans="1:22">
      <c r="A871" s="5">
        <v>870</v>
      </c>
      <c r="B871" s="5" t="s">
        <v>6770</v>
      </c>
      <c r="C871" s="5" t="s">
        <v>23</v>
      </c>
      <c r="D871" s="5" t="s">
        <v>42</v>
      </c>
      <c r="E871" s="5" t="s">
        <v>6771</v>
      </c>
      <c r="F871" s="5" t="s">
        <v>789</v>
      </c>
      <c r="G871" s="5" t="s">
        <v>1186</v>
      </c>
      <c r="H871" s="5" t="s">
        <v>114</v>
      </c>
      <c r="I871" s="5" t="s">
        <v>890</v>
      </c>
      <c r="J871" s="5" t="s">
        <v>6772</v>
      </c>
      <c r="K871" s="5" t="s">
        <v>6773</v>
      </c>
      <c r="L871" s="5" t="s">
        <v>32</v>
      </c>
      <c r="M871" s="5" t="s">
        <v>15</v>
      </c>
      <c r="N871" s="5" t="s">
        <v>6774</v>
      </c>
      <c r="O871" s="5" t="s">
        <v>1940</v>
      </c>
      <c r="P871" s="5" t="s">
        <v>6774</v>
      </c>
      <c r="Q871" s="5" t="s">
        <v>6775</v>
      </c>
      <c r="R871" s="5" t="s">
        <v>68</v>
      </c>
      <c r="S871" s="5" t="s">
        <v>1111</v>
      </c>
      <c r="T871" s="5" t="s">
        <v>6776</v>
      </c>
      <c r="U871" s="5" t="s">
        <v>40</v>
      </c>
      <c r="V871" s="5" t="s">
        <v>6777</v>
      </c>
    </row>
    <row r="872" s="2" customFormat="1" ht="20" customHeight="1" spans="1:22">
      <c r="A872" s="5">
        <v>871</v>
      </c>
      <c r="B872" s="5" t="s">
        <v>6778</v>
      </c>
      <c r="C872" s="5" t="s">
        <v>97</v>
      </c>
      <c r="D872" s="5" t="s">
        <v>24</v>
      </c>
      <c r="E872" s="5" t="s">
        <v>6779</v>
      </c>
      <c r="F872" s="5" t="s">
        <v>639</v>
      </c>
      <c r="G872" s="5" t="s">
        <v>174</v>
      </c>
      <c r="H872" s="5" t="s">
        <v>101</v>
      </c>
      <c r="I872" s="5" t="s">
        <v>175</v>
      </c>
      <c r="J872" s="5" t="s">
        <v>6780</v>
      </c>
      <c r="K872" s="5" t="s">
        <v>6781</v>
      </c>
      <c r="L872" s="5" t="s">
        <v>32</v>
      </c>
      <c r="M872" s="5" t="s">
        <v>5</v>
      </c>
      <c r="N872" s="5" t="s">
        <v>639</v>
      </c>
      <c r="O872" s="5" t="s">
        <v>273</v>
      </c>
      <c r="P872" s="5" t="s">
        <v>6782</v>
      </c>
      <c r="Q872" s="5"/>
      <c r="R872" s="5" t="s">
        <v>133</v>
      </c>
      <c r="S872" s="5" t="s">
        <v>6783</v>
      </c>
      <c r="T872" s="5" t="s">
        <v>6784</v>
      </c>
      <c r="U872" s="5" t="s">
        <v>40</v>
      </c>
      <c r="V872" s="5" t="s">
        <v>6785</v>
      </c>
    </row>
    <row r="873" s="2" customFormat="1" ht="20" customHeight="1" spans="1:22">
      <c r="A873" s="5">
        <v>872</v>
      </c>
      <c r="B873" s="5" t="s">
        <v>6786</v>
      </c>
      <c r="C873" s="5" t="s">
        <v>97</v>
      </c>
      <c r="D873" s="5" t="s">
        <v>184</v>
      </c>
      <c r="E873" s="5" t="s">
        <v>6787</v>
      </c>
      <c r="F873" s="5" t="s">
        <v>540</v>
      </c>
      <c r="G873" s="5" t="s">
        <v>318</v>
      </c>
      <c r="H873" s="5" t="s">
        <v>127</v>
      </c>
      <c r="I873" s="5" t="s">
        <v>153</v>
      </c>
      <c r="J873" s="5" t="s">
        <v>154</v>
      </c>
      <c r="K873" s="5"/>
      <c r="L873" s="5" t="s">
        <v>32</v>
      </c>
      <c r="M873" s="5" t="s">
        <v>5</v>
      </c>
      <c r="N873" s="5" t="s">
        <v>540</v>
      </c>
      <c r="O873" s="5" t="s">
        <v>166</v>
      </c>
      <c r="P873" s="5" t="s">
        <v>6788</v>
      </c>
      <c r="Q873" s="5" t="s">
        <v>542</v>
      </c>
      <c r="R873" s="5" t="s">
        <v>68</v>
      </c>
      <c r="S873" s="5" t="s">
        <v>6789</v>
      </c>
      <c r="T873" s="5" t="s">
        <v>6790</v>
      </c>
      <c r="U873" s="5" t="s">
        <v>40</v>
      </c>
      <c r="V873" s="5" t="s">
        <v>6791</v>
      </c>
    </row>
    <row r="874" s="2" customFormat="1" ht="20" customHeight="1" spans="1:22">
      <c r="A874" s="5">
        <v>873</v>
      </c>
      <c r="B874" s="5" t="s">
        <v>6792</v>
      </c>
      <c r="C874" s="5" t="s">
        <v>97</v>
      </c>
      <c r="D874" s="5" t="s">
        <v>184</v>
      </c>
      <c r="E874" s="5" t="s">
        <v>6793</v>
      </c>
      <c r="F874" s="5" t="s">
        <v>4390</v>
      </c>
      <c r="G874" s="5" t="s">
        <v>186</v>
      </c>
      <c r="H874" s="5" t="s">
        <v>61</v>
      </c>
      <c r="I874" s="5" t="s">
        <v>1293</v>
      </c>
      <c r="J874" s="5" t="s">
        <v>6794</v>
      </c>
      <c r="K874" s="5" t="s">
        <v>6795</v>
      </c>
      <c r="L874" s="5" t="s">
        <v>32</v>
      </c>
      <c r="M874" s="5" t="s">
        <v>5</v>
      </c>
      <c r="N874" s="5" t="s">
        <v>4390</v>
      </c>
      <c r="O874" s="5" t="s">
        <v>6796</v>
      </c>
      <c r="P874" s="5" t="s">
        <v>6797</v>
      </c>
      <c r="Q874" s="5" t="s">
        <v>6798</v>
      </c>
      <c r="R874" s="5" t="s">
        <v>133</v>
      </c>
      <c r="S874" s="5" t="s">
        <v>6799</v>
      </c>
      <c r="T874" s="5" t="s">
        <v>6800</v>
      </c>
      <c r="U874" s="5" t="s">
        <v>40</v>
      </c>
      <c r="V874" s="5" t="s">
        <v>6801</v>
      </c>
    </row>
    <row r="875" s="2" customFormat="1" ht="20" customHeight="1" spans="1:22">
      <c r="A875" s="5">
        <v>874</v>
      </c>
      <c r="B875" s="5" t="s">
        <v>6802</v>
      </c>
      <c r="C875" s="5" t="s">
        <v>23</v>
      </c>
      <c r="D875" s="5" t="s">
        <v>42</v>
      </c>
      <c r="E875" s="5" t="s">
        <v>6803</v>
      </c>
      <c r="F875" s="5" t="s">
        <v>6804</v>
      </c>
      <c r="G875" s="5" t="s">
        <v>359</v>
      </c>
      <c r="H875" s="5" t="s">
        <v>127</v>
      </c>
      <c r="I875" s="5" t="s">
        <v>387</v>
      </c>
      <c r="J875" s="5" t="s">
        <v>6805</v>
      </c>
      <c r="K875" s="5" t="s">
        <v>6806</v>
      </c>
      <c r="L875" s="5" t="s">
        <v>32</v>
      </c>
      <c r="M875" s="5" t="s">
        <v>5</v>
      </c>
      <c r="N875" s="5" t="s">
        <v>6804</v>
      </c>
      <c r="O875" s="5" t="s">
        <v>6807</v>
      </c>
      <c r="P875" s="5" t="s">
        <v>6808</v>
      </c>
      <c r="Q875" s="5"/>
      <c r="R875" s="5" t="s">
        <v>68</v>
      </c>
      <c r="S875" s="5" t="s">
        <v>6809</v>
      </c>
      <c r="T875" s="5" t="s">
        <v>6810</v>
      </c>
      <c r="U875" s="5" t="s">
        <v>40</v>
      </c>
      <c r="V875" s="5" t="s">
        <v>6811</v>
      </c>
    </row>
    <row r="876" s="2" customFormat="1" ht="20" customHeight="1" spans="1:22">
      <c r="A876" s="5">
        <v>875</v>
      </c>
      <c r="B876" s="5" t="s">
        <v>6812</v>
      </c>
      <c r="C876" s="5" t="s">
        <v>23</v>
      </c>
      <c r="D876" s="5" t="s">
        <v>24</v>
      </c>
      <c r="E876" s="5" t="s">
        <v>2956</v>
      </c>
      <c r="F876" s="5" t="s">
        <v>611</v>
      </c>
      <c r="G876" s="5" t="s">
        <v>174</v>
      </c>
      <c r="H876" s="5" t="s">
        <v>127</v>
      </c>
      <c r="I876" s="5" t="s">
        <v>369</v>
      </c>
      <c r="J876" s="5" t="s">
        <v>6813</v>
      </c>
      <c r="K876" s="5" t="s">
        <v>6814</v>
      </c>
      <c r="L876" s="5" t="s">
        <v>32</v>
      </c>
      <c r="M876" s="5" t="s">
        <v>5</v>
      </c>
      <c r="N876" s="5" t="s">
        <v>611</v>
      </c>
      <c r="O876" s="5" t="s">
        <v>2073</v>
      </c>
      <c r="P876" s="5" t="s">
        <v>6815</v>
      </c>
      <c r="Q876" s="5"/>
      <c r="R876" s="5" t="s">
        <v>362</v>
      </c>
      <c r="S876" s="5" t="s">
        <v>6816</v>
      </c>
      <c r="T876" s="5" t="s">
        <v>6817</v>
      </c>
      <c r="U876" s="5" t="s">
        <v>40</v>
      </c>
      <c r="V876" s="5" t="s">
        <v>6818</v>
      </c>
    </row>
    <row r="877" s="2" customFormat="1" ht="20" customHeight="1" spans="1:22">
      <c r="A877" s="5">
        <v>876</v>
      </c>
      <c r="B877" s="5" t="s">
        <v>6819</v>
      </c>
      <c r="C877" s="5" t="s">
        <v>23</v>
      </c>
      <c r="D877" s="5" t="s">
        <v>24</v>
      </c>
      <c r="E877" s="5" t="s">
        <v>326</v>
      </c>
      <c r="F877" s="5" t="s">
        <v>1618</v>
      </c>
      <c r="G877" s="5" t="s">
        <v>174</v>
      </c>
      <c r="H877" s="5" t="s">
        <v>127</v>
      </c>
      <c r="I877" s="5" t="s">
        <v>415</v>
      </c>
      <c r="J877" s="5" t="s">
        <v>6820</v>
      </c>
      <c r="K877" s="5" t="s">
        <v>6821</v>
      </c>
      <c r="L877" s="5" t="s">
        <v>32</v>
      </c>
      <c r="M877" s="5" t="s">
        <v>5</v>
      </c>
      <c r="N877" s="5" t="s">
        <v>1618</v>
      </c>
      <c r="O877" s="5" t="s">
        <v>166</v>
      </c>
      <c r="P877" s="5" t="s">
        <v>6822</v>
      </c>
      <c r="Q877" s="5" t="s">
        <v>6823</v>
      </c>
      <c r="R877" s="5" t="s">
        <v>68</v>
      </c>
      <c r="S877" s="5" t="s">
        <v>6824</v>
      </c>
      <c r="T877" s="5" t="s">
        <v>6825</v>
      </c>
      <c r="U877" s="5" t="s">
        <v>40</v>
      </c>
      <c r="V877" s="5" t="s">
        <v>6826</v>
      </c>
    </row>
    <row r="878" s="2" customFormat="1" ht="20" customHeight="1" spans="1:22">
      <c r="A878" s="5">
        <v>877</v>
      </c>
      <c r="B878" s="5" t="s">
        <v>6827</v>
      </c>
      <c r="C878" s="5" t="s">
        <v>97</v>
      </c>
      <c r="D878" s="5" t="s">
        <v>24</v>
      </c>
      <c r="E878" s="5" t="s">
        <v>1084</v>
      </c>
      <c r="F878" s="5" t="s">
        <v>414</v>
      </c>
      <c r="G878" s="5" t="s">
        <v>186</v>
      </c>
      <c r="H878" s="5" t="s">
        <v>28</v>
      </c>
      <c r="I878" s="5" t="s">
        <v>4150</v>
      </c>
      <c r="J878" s="5" t="s">
        <v>6828</v>
      </c>
      <c r="K878" s="5"/>
      <c r="L878" s="5" t="s">
        <v>32</v>
      </c>
      <c r="M878" s="5" t="s">
        <v>5</v>
      </c>
      <c r="N878" s="5" t="s">
        <v>414</v>
      </c>
      <c r="O878" s="5" t="s">
        <v>418</v>
      </c>
      <c r="P878" s="5" t="s">
        <v>6829</v>
      </c>
      <c r="Q878" s="5"/>
      <c r="R878" s="5" t="s">
        <v>68</v>
      </c>
      <c r="S878" s="5" t="s">
        <v>6830</v>
      </c>
      <c r="T878" s="5" t="s">
        <v>6831</v>
      </c>
      <c r="U878" s="5" t="s">
        <v>40</v>
      </c>
      <c r="V878" s="5" t="s">
        <v>6832</v>
      </c>
    </row>
    <row r="879" s="2" customFormat="1" ht="20" customHeight="1" spans="1:22">
      <c r="A879" s="5">
        <v>878</v>
      </c>
      <c r="B879" s="5" t="s">
        <v>6833</v>
      </c>
      <c r="C879" s="5" t="s">
        <v>97</v>
      </c>
      <c r="D879" s="5" t="s">
        <v>42</v>
      </c>
      <c r="E879" s="5" t="s">
        <v>610</v>
      </c>
      <c r="F879" s="5" t="s">
        <v>3440</v>
      </c>
      <c r="G879" s="5" t="s">
        <v>2462</v>
      </c>
      <c r="H879" s="5" t="s">
        <v>61</v>
      </c>
      <c r="I879" s="5" t="s">
        <v>62</v>
      </c>
      <c r="J879" s="5" t="s">
        <v>6834</v>
      </c>
      <c r="K879" s="5" t="s">
        <v>4406</v>
      </c>
      <c r="L879" s="5" t="s">
        <v>32</v>
      </c>
      <c r="M879" s="5" t="s">
        <v>15</v>
      </c>
      <c r="N879" s="5" t="s">
        <v>6835</v>
      </c>
      <c r="O879" s="5" t="s">
        <v>444</v>
      </c>
      <c r="P879" s="5" t="s">
        <v>6835</v>
      </c>
      <c r="Q879" s="5" t="s">
        <v>6836</v>
      </c>
      <c r="R879" s="5" t="s">
        <v>68</v>
      </c>
      <c r="S879" s="5" t="s">
        <v>6837</v>
      </c>
      <c r="T879" s="5" t="s">
        <v>6838</v>
      </c>
      <c r="U879" s="5" t="s">
        <v>40</v>
      </c>
      <c r="V879" s="5" t="s">
        <v>6839</v>
      </c>
    </row>
    <row r="880" s="2" customFormat="1" ht="20" customHeight="1" spans="1:22">
      <c r="A880" s="5">
        <v>879</v>
      </c>
      <c r="B880" s="5" t="s">
        <v>6840</v>
      </c>
      <c r="C880" s="5" t="s">
        <v>97</v>
      </c>
      <c r="D880" s="5" t="s">
        <v>184</v>
      </c>
      <c r="E880" s="5" t="s">
        <v>6841</v>
      </c>
      <c r="F880" s="5" t="s">
        <v>841</v>
      </c>
      <c r="G880" s="5" t="s">
        <v>359</v>
      </c>
      <c r="H880" s="5" t="s">
        <v>101</v>
      </c>
      <c r="I880" s="5" t="s">
        <v>612</v>
      </c>
      <c r="J880" s="5" t="s">
        <v>806</v>
      </c>
      <c r="K880" s="5" t="s">
        <v>6842</v>
      </c>
      <c r="L880" s="5" t="s">
        <v>32</v>
      </c>
      <c r="M880" s="5" t="s">
        <v>15</v>
      </c>
      <c r="N880" s="5" t="s">
        <v>6843</v>
      </c>
      <c r="O880" s="5" t="s">
        <v>479</v>
      </c>
      <c r="P880" s="5" t="s">
        <v>6843</v>
      </c>
      <c r="Q880" s="5"/>
      <c r="R880" s="5" t="s">
        <v>133</v>
      </c>
      <c r="S880" s="5" t="s">
        <v>6844</v>
      </c>
      <c r="T880" s="5" t="s">
        <v>6845</v>
      </c>
      <c r="U880" s="5" t="s">
        <v>40</v>
      </c>
      <c r="V880" s="5" t="s">
        <v>6846</v>
      </c>
    </row>
    <row r="881" s="2" customFormat="1" ht="20" customHeight="1" spans="1:22">
      <c r="A881" s="5">
        <v>880</v>
      </c>
      <c r="B881" s="5" t="s">
        <v>6847</v>
      </c>
      <c r="C881" s="5" t="s">
        <v>23</v>
      </c>
      <c r="D881" s="5" t="s">
        <v>42</v>
      </c>
      <c r="E881" s="5" t="s">
        <v>6848</v>
      </c>
      <c r="F881" s="5" t="s">
        <v>6248</v>
      </c>
      <c r="G881" s="5" t="s">
        <v>100</v>
      </c>
      <c r="H881" s="5" t="s">
        <v>290</v>
      </c>
      <c r="I881" s="5" t="s">
        <v>3847</v>
      </c>
      <c r="J881" s="5" t="s">
        <v>6849</v>
      </c>
      <c r="K881" s="5" t="s">
        <v>6850</v>
      </c>
      <c r="L881" s="5" t="s">
        <v>32</v>
      </c>
      <c r="M881" s="5" t="s">
        <v>5</v>
      </c>
      <c r="N881" s="5" t="s">
        <v>6248</v>
      </c>
      <c r="O881" s="5" t="s">
        <v>166</v>
      </c>
      <c r="P881" s="5" t="s">
        <v>6851</v>
      </c>
      <c r="Q881" s="5"/>
      <c r="R881" s="5" t="s">
        <v>68</v>
      </c>
      <c r="S881" s="5" t="s">
        <v>6852</v>
      </c>
      <c r="T881" s="5" t="s">
        <v>6853</v>
      </c>
      <c r="U881" s="5" t="s">
        <v>40</v>
      </c>
      <c r="V881" s="5" t="s">
        <v>6853</v>
      </c>
    </row>
    <row r="882" s="2" customFormat="1" ht="20" customHeight="1" spans="1:22">
      <c r="A882" s="5">
        <v>881</v>
      </c>
      <c r="B882" s="5" t="s">
        <v>6854</v>
      </c>
      <c r="C882" s="5" t="s">
        <v>23</v>
      </c>
      <c r="D882" s="5" t="s">
        <v>184</v>
      </c>
      <c r="E882" s="5" t="s">
        <v>6855</v>
      </c>
      <c r="F882" s="5" t="s">
        <v>639</v>
      </c>
      <c r="G882" s="5" t="s">
        <v>174</v>
      </c>
      <c r="H882" s="5" t="s">
        <v>101</v>
      </c>
      <c r="I882" s="5" t="s">
        <v>102</v>
      </c>
      <c r="J882" s="5" t="s">
        <v>5397</v>
      </c>
      <c r="K882" s="5"/>
      <c r="L882" s="5" t="s">
        <v>32</v>
      </c>
      <c r="M882" s="5" t="s">
        <v>5</v>
      </c>
      <c r="N882" s="5" t="s">
        <v>639</v>
      </c>
      <c r="O882" s="5" t="s">
        <v>132</v>
      </c>
      <c r="P882" s="5" t="s">
        <v>6856</v>
      </c>
      <c r="Q882" s="5" t="s">
        <v>6857</v>
      </c>
      <c r="R882" s="5" t="s">
        <v>133</v>
      </c>
      <c r="S882" s="5" t="s">
        <v>6858</v>
      </c>
      <c r="T882" s="5" t="s">
        <v>6859</v>
      </c>
      <c r="U882" s="5" t="s">
        <v>40</v>
      </c>
      <c r="V882" s="5" t="s">
        <v>6860</v>
      </c>
    </row>
    <row r="883" s="2" customFormat="1" ht="20" customHeight="1" spans="1:22">
      <c r="A883" s="5">
        <v>882</v>
      </c>
      <c r="B883" s="5" t="s">
        <v>6861</v>
      </c>
      <c r="C883" s="5" t="s">
        <v>97</v>
      </c>
      <c r="D883" s="5" t="s">
        <v>42</v>
      </c>
      <c r="E883" s="5" t="s">
        <v>6862</v>
      </c>
      <c r="F883" s="5" t="s">
        <v>6863</v>
      </c>
      <c r="G883" s="5" t="s">
        <v>1186</v>
      </c>
      <c r="H883" s="5" t="s">
        <v>114</v>
      </c>
      <c r="I883" s="5" t="s">
        <v>1198</v>
      </c>
      <c r="J883" s="5" t="s">
        <v>2313</v>
      </c>
      <c r="K883" s="5"/>
      <c r="L883" s="5" t="s">
        <v>32</v>
      </c>
      <c r="M883" s="5" t="s">
        <v>15</v>
      </c>
      <c r="N883" s="5" t="s">
        <v>6864</v>
      </c>
      <c r="O883" s="5" t="s">
        <v>444</v>
      </c>
      <c r="P883" s="5" t="s">
        <v>6864</v>
      </c>
      <c r="Q883" s="5"/>
      <c r="R883" s="5" t="s">
        <v>68</v>
      </c>
      <c r="S883" s="5" t="s">
        <v>6865</v>
      </c>
      <c r="T883" s="5" t="s">
        <v>6866</v>
      </c>
      <c r="U883" s="5" t="s">
        <v>40</v>
      </c>
      <c r="V883" s="5" t="s">
        <v>6866</v>
      </c>
    </row>
    <row r="884" s="2" customFormat="1" ht="20" customHeight="1" spans="1:22">
      <c r="A884" s="5">
        <v>883</v>
      </c>
      <c r="B884" s="5" t="s">
        <v>6867</v>
      </c>
      <c r="C884" s="5" t="s">
        <v>97</v>
      </c>
      <c r="D884" s="5" t="s">
        <v>184</v>
      </c>
      <c r="E884" s="5" t="s">
        <v>6868</v>
      </c>
      <c r="F884" s="5" t="s">
        <v>2715</v>
      </c>
      <c r="G884" s="5" t="s">
        <v>359</v>
      </c>
      <c r="H884" s="5" t="s">
        <v>61</v>
      </c>
      <c r="I884" s="5" t="s">
        <v>1293</v>
      </c>
      <c r="J884" s="5" t="s">
        <v>6869</v>
      </c>
      <c r="K884" s="5" t="s">
        <v>6870</v>
      </c>
      <c r="L884" s="5" t="s">
        <v>32</v>
      </c>
      <c r="M884" s="5" t="s">
        <v>15</v>
      </c>
      <c r="N884" s="5" t="s">
        <v>6871</v>
      </c>
      <c r="O884" s="5" t="s">
        <v>6872</v>
      </c>
      <c r="P884" s="5" t="s">
        <v>6871</v>
      </c>
      <c r="Q884" s="5" t="s">
        <v>3590</v>
      </c>
      <c r="R884" s="5" t="s">
        <v>68</v>
      </c>
      <c r="S884" s="5" t="s">
        <v>6873</v>
      </c>
      <c r="T884" s="5" t="s">
        <v>6874</v>
      </c>
      <c r="U884" s="5" t="s">
        <v>40</v>
      </c>
      <c r="V884" s="5" t="s">
        <v>6875</v>
      </c>
    </row>
    <row r="885" s="2" customFormat="1" ht="20" customHeight="1" spans="1:22">
      <c r="A885" s="5">
        <v>884</v>
      </c>
      <c r="B885" s="5" t="s">
        <v>6876</v>
      </c>
      <c r="C885" s="5" t="s">
        <v>23</v>
      </c>
      <c r="D885" s="5" t="s">
        <v>24</v>
      </c>
      <c r="E885" s="5" t="s">
        <v>1865</v>
      </c>
      <c r="F885" s="5" t="s">
        <v>368</v>
      </c>
      <c r="G885" s="5" t="s">
        <v>27</v>
      </c>
      <c r="H885" s="5" t="s">
        <v>141</v>
      </c>
      <c r="I885" s="5" t="s">
        <v>943</v>
      </c>
      <c r="J885" s="5" t="s">
        <v>2376</v>
      </c>
      <c r="K885" s="5"/>
      <c r="L885" s="5" t="s">
        <v>32</v>
      </c>
      <c r="M885" s="5" t="s">
        <v>5</v>
      </c>
      <c r="N885" s="5" t="s">
        <v>368</v>
      </c>
      <c r="O885" s="5" t="s">
        <v>4755</v>
      </c>
      <c r="P885" s="5" t="s">
        <v>6877</v>
      </c>
      <c r="Q885" s="5"/>
      <c r="R885" s="5" t="s">
        <v>68</v>
      </c>
      <c r="S885" s="5" t="s">
        <v>6878</v>
      </c>
      <c r="T885" s="5" t="s">
        <v>6879</v>
      </c>
      <c r="U885" s="5" t="s">
        <v>40</v>
      </c>
      <c r="V885" s="5" t="s">
        <v>6880</v>
      </c>
    </row>
    <row r="886" s="2" customFormat="1" ht="20" customHeight="1" spans="1:22">
      <c r="A886" s="5">
        <v>885</v>
      </c>
      <c r="B886" s="5" t="s">
        <v>6881</v>
      </c>
      <c r="C886" s="5" t="s">
        <v>97</v>
      </c>
      <c r="D886" s="5" t="s">
        <v>184</v>
      </c>
      <c r="E886" s="5" t="s">
        <v>6882</v>
      </c>
      <c r="F886" s="5" t="s">
        <v>540</v>
      </c>
      <c r="G886" s="5" t="s">
        <v>318</v>
      </c>
      <c r="H886" s="5" t="s">
        <v>127</v>
      </c>
      <c r="I886" s="5" t="s">
        <v>466</v>
      </c>
      <c r="J886" s="5" t="s">
        <v>6883</v>
      </c>
      <c r="K886" s="5" t="s">
        <v>6884</v>
      </c>
      <c r="L886" s="5" t="s">
        <v>32</v>
      </c>
      <c r="M886" s="5" t="s">
        <v>15</v>
      </c>
      <c r="N886" s="5" t="s">
        <v>6885</v>
      </c>
      <c r="O886" s="5" t="s">
        <v>166</v>
      </c>
      <c r="P886" s="5" t="s">
        <v>6885</v>
      </c>
      <c r="Q886" s="5" t="s">
        <v>6886</v>
      </c>
      <c r="R886" s="5" t="s">
        <v>68</v>
      </c>
      <c r="S886" s="5" t="s">
        <v>6887</v>
      </c>
      <c r="T886" s="5" t="s">
        <v>6888</v>
      </c>
      <c r="U886" s="5" t="s">
        <v>40</v>
      </c>
      <c r="V886" s="5" t="s">
        <v>6889</v>
      </c>
    </row>
    <row r="887" s="2" customFormat="1" ht="20" customHeight="1" spans="1:22">
      <c r="A887" s="5">
        <v>886</v>
      </c>
      <c r="B887" s="5" t="s">
        <v>6890</v>
      </c>
      <c r="C887" s="5" t="s">
        <v>23</v>
      </c>
      <c r="D887" s="5" t="s">
        <v>42</v>
      </c>
      <c r="E887" s="5" t="s">
        <v>6891</v>
      </c>
      <c r="F887" s="5" t="s">
        <v>4650</v>
      </c>
      <c r="G887" s="5" t="s">
        <v>1186</v>
      </c>
      <c r="H887" s="5" t="s">
        <v>1626</v>
      </c>
      <c r="I887" s="5" t="s">
        <v>1789</v>
      </c>
      <c r="J887" s="5" t="s">
        <v>6892</v>
      </c>
      <c r="K887" s="5" t="s">
        <v>6893</v>
      </c>
      <c r="L887" s="5" t="s">
        <v>32</v>
      </c>
      <c r="M887" s="5" t="s">
        <v>15</v>
      </c>
      <c r="N887" s="5" t="s">
        <v>6894</v>
      </c>
      <c r="O887" s="5" t="s">
        <v>79</v>
      </c>
      <c r="P887" s="5" t="s">
        <v>6894</v>
      </c>
      <c r="Q887" s="5" t="s">
        <v>6895</v>
      </c>
      <c r="R887" s="5" t="s">
        <v>68</v>
      </c>
      <c r="S887" s="5" t="s">
        <v>6896</v>
      </c>
      <c r="T887" s="5" t="s">
        <v>6897</v>
      </c>
      <c r="U887" s="5" t="s">
        <v>40</v>
      </c>
      <c r="V887" s="5" t="s">
        <v>6897</v>
      </c>
    </row>
    <row r="888" s="2" customFormat="1" ht="20" customHeight="1" spans="1:22">
      <c r="A888" s="5">
        <v>887</v>
      </c>
      <c r="B888" s="5" t="s">
        <v>6898</v>
      </c>
      <c r="C888" s="5" t="s">
        <v>23</v>
      </c>
      <c r="D888" s="5" t="s">
        <v>184</v>
      </c>
      <c r="E888" s="5" t="s">
        <v>1131</v>
      </c>
      <c r="F888" s="5" t="s">
        <v>540</v>
      </c>
      <c r="G888" s="5" t="s">
        <v>318</v>
      </c>
      <c r="H888" s="5" t="s">
        <v>127</v>
      </c>
      <c r="I888" s="5" t="s">
        <v>153</v>
      </c>
      <c r="J888" s="5" t="s">
        <v>6899</v>
      </c>
      <c r="K888" s="5" t="s">
        <v>6900</v>
      </c>
      <c r="L888" s="5" t="s">
        <v>32</v>
      </c>
      <c r="M888" s="5" t="s">
        <v>5</v>
      </c>
      <c r="N888" s="5" t="s">
        <v>540</v>
      </c>
      <c r="O888" s="5" t="s">
        <v>479</v>
      </c>
      <c r="P888" s="5" t="s">
        <v>6901</v>
      </c>
      <c r="Q888" s="5" t="s">
        <v>542</v>
      </c>
      <c r="R888" s="5" t="s">
        <v>68</v>
      </c>
      <c r="S888" s="5" t="s">
        <v>6902</v>
      </c>
      <c r="T888" s="5" t="s">
        <v>6903</v>
      </c>
      <c r="U888" s="5" t="s">
        <v>40</v>
      </c>
      <c r="V888" s="5" t="s">
        <v>6904</v>
      </c>
    </row>
    <row r="889" s="2" customFormat="1" ht="20" customHeight="1" spans="1:22">
      <c r="A889" s="5">
        <v>888</v>
      </c>
      <c r="B889" s="5" t="s">
        <v>6905</v>
      </c>
      <c r="C889" s="5" t="s">
        <v>23</v>
      </c>
      <c r="D889" s="5" t="s">
        <v>42</v>
      </c>
      <c r="E889" s="5" t="s">
        <v>2335</v>
      </c>
      <c r="F889" s="5" t="s">
        <v>4219</v>
      </c>
      <c r="G889" s="5" t="s">
        <v>359</v>
      </c>
      <c r="H889" s="5" t="s">
        <v>114</v>
      </c>
      <c r="I889" s="5" t="s">
        <v>726</v>
      </c>
      <c r="J889" s="5" t="s">
        <v>1285</v>
      </c>
      <c r="K889" s="5"/>
      <c r="L889" s="5" t="s">
        <v>32</v>
      </c>
      <c r="M889" s="5" t="s">
        <v>15</v>
      </c>
      <c r="N889" s="5" t="s">
        <v>6906</v>
      </c>
      <c r="O889" s="5" t="s">
        <v>1390</v>
      </c>
      <c r="P889" s="5" t="s">
        <v>6906</v>
      </c>
      <c r="Q889" s="5"/>
      <c r="R889" s="5" t="s">
        <v>52</v>
      </c>
      <c r="S889" s="5" t="s">
        <v>6907</v>
      </c>
      <c r="T889" s="5" t="s">
        <v>6908</v>
      </c>
      <c r="U889" s="5" t="s">
        <v>40</v>
      </c>
      <c r="V889" s="5" t="s">
        <v>6909</v>
      </c>
    </row>
    <row r="890" s="2" customFormat="1" ht="20" customHeight="1" spans="1:22">
      <c r="A890" s="5">
        <v>889</v>
      </c>
      <c r="B890" s="5" t="s">
        <v>6910</v>
      </c>
      <c r="C890" s="5" t="s">
        <v>23</v>
      </c>
      <c r="D890" s="5" t="s">
        <v>24</v>
      </c>
      <c r="E890" s="5" t="s">
        <v>6911</v>
      </c>
      <c r="F890" s="5" t="s">
        <v>602</v>
      </c>
      <c r="G890" s="5" t="s">
        <v>186</v>
      </c>
      <c r="H890" s="5" t="s">
        <v>290</v>
      </c>
      <c r="I890" s="5" t="s">
        <v>2407</v>
      </c>
      <c r="J890" s="5" t="s">
        <v>3980</v>
      </c>
      <c r="K890" s="5" t="s">
        <v>6912</v>
      </c>
      <c r="L890" s="5" t="s">
        <v>32</v>
      </c>
      <c r="M890" s="5" t="s">
        <v>5</v>
      </c>
      <c r="N890" s="5" t="s">
        <v>602</v>
      </c>
      <c r="O890" s="5" t="s">
        <v>178</v>
      </c>
      <c r="P890" s="5" t="s">
        <v>6913</v>
      </c>
      <c r="Q890" s="5"/>
      <c r="R890" s="5" t="s">
        <v>68</v>
      </c>
      <c r="S890" s="5" t="s">
        <v>6914</v>
      </c>
      <c r="T890" s="5" t="s">
        <v>6915</v>
      </c>
      <c r="U890" s="5" t="s">
        <v>40</v>
      </c>
      <c r="V890" s="5" t="s">
        <v>6916</v>
      </c>
    </row>
    <row r="891" s="2" customFormat="1" ht="20" customHeight="1" spans="1:22">
      <c r="A891" s="5">
        <v>890</v>
      </c>
      <c r="B891" s="5" t="s">
        <v>6917</v>
      </c>
      <c r="C891" s="5" t="s">
        <v>23</v>
      </c>
      <c r="D891" s="5" t="s">
        <v>24</v>
      </c>
      <c r="E891" s="5" t="s">
        <v>6918</v>
      </c>
      <c r="F891" s="5" t="s">
        <v>3083</v>
      </c>
      <c r="G891" s="5" t="s">
        <v>27</v>
      </c>
      <c r="H891" s="5" t="s">
        <v>141</v>
      </c>
      <c r="I891" s="5" t="s">
        <v>6919</v>
      </c>
      <c r="J891" s="5" t="s">
        <v>6920</v>
      </c>
      <c r="K891" s="5"/>
      <c r="L891" s="5" t="s">
        <v>32</v>
      </c>
      <c r="M891" s="5" t="s">
        <v>5</v>
      </c>
      <c r="N891" s="5" t="s">
        <v>3083</v>
      </c>
      <c r="O891" s="5" t="s">
        <v>132</v>
      </c>
      <c r="P891" s="5" t="s">
        <v>6921</v>
      </c>
      <c r="Q891" s="5"/>
      <c r="R891" s="5" t="s">
        <v>133</v>
      </c>
      <c r="S891" s="5" t="s">
        <v>6922</v>
      </c>
      <c r="T891" s="5" t="s">
        <v>6923</v>
      </c>
      <c r="U891" s="5" t="s">
        <v>40</v>
      </c>
      <c r="V891" s="5" t="s">
        <v>6924</v>
      </c>
    </row>
    <row r="892" s="2" customFormat="1" ht="20" customHeight="1" spans="1:22">
      <c r="A892" s="5">
        <v>891</v>
      </c>
      <c r="B892" s="5" t="s">
        <v>6925</v>
      </c>
      <c r="C892" s="5" t="s">
        <v>23</v>
      </c>
      <c r="D892" s="5" t="s">
        <v>24</v>
      </c>
      <c r="E892" s="5" t="s">
        <v>6926</v>
      </c>
      <c r="F892" s="5" t="s">
        <v>6927</v>
      </c>
      <c r="G892" s="5" t="s">
        <v>152</v>
      </c>
      <c r="H892" s="5" t="s">
        <v>1626</v>
      </c>
      <c r="I892" s="5" t="s">
        <v>1789</v>
      </c>
      <c r="J892" s="5" t="s">
        <v>2211</v>
      </c>
      <c r="K892" s="5"/>
      <c r="L892" s="5" t="s">
        <v>32</v>
      </c>
      <c r="M892" s="5" t="s">
        <v>5</v>
      </c>
      <c r="N892" s="5" t="s">
        <v>6927</v>
      </c>
      <c r="O892" s="5" t="s">
        <v>692</v>
      </c>
      <c r="P892" s="5" t="s">
        <v>6928</v>
      </c>
      <c r="Q892" s="5"/>
      <c r="R892" s="5" t="s">
        <v>68</v>
      </c>
      <c r="S892" s="5" t="s">
        <v>6929</v>
      </c>
      <c r="T892" s="5" t="s">
        <v>6930</v>
      </c>
      <c r="U892" s="5" t="s">
        <v>40</v>
      </c>
      <c r="V892" s="5" t="s">
        <v>6931</v>
      </c>
    </row>
    <row r="893" s="2" customFormat="1" ht="20" customHeight="1" spans="1:22">
      <c r="A893" s="5">
        <v>892</v>
      </c>
      <c r="B893" s="5" t="s">
        <v>6932</v>
      </c>
      <c r="C893" s="5" t="s">
        <v>97</v>
      </c>
      <c r="D893" s="5" t="s">
        <v>24</v>
      </c>
      <c r="E893" s="5" t="s">
        <v>610</v>
      </c>
      <c r="F893" s="5" t="s">
        <v>611</v>
      </c>
      <c r="G893" s="5" t="s">
        <v>27</v>
      </c>
      <c r="H893" s="5" t="s">
        <v>28</v>
      </c>
      <c r="I893" s="5" t="s">
        <v>46</v>
      </c>
      <c r="J893" s="5" t="s">
        <v>6933</v>
      </c>
      <c r="K893" s="5"/>
      <c r="L893" s="5" t="s">
        <v>32</v>
      </c>
      <c r="M893" s="5" t="s">
        <v>5</v>
      </c>
      <c r="N893" s="5" t="s">
        <v>611</v>
      </c>
      <c r="O893" s="5" t="s">
        <v>444</v>
      </c>
      <c r="P893" s="5" t="s">
        <v>6934</v>
      </c>
      <c r="Q893" s="5"/>
      <c r="R893" s="5" t="s">
        <v>133</v>
      </c>
      <c r="S893" s="5" t="s">
        <v>6935</v>
      </c>
      <c r="T893" s="5" t="s">
        <v>6936</v>
      </c>
      <c r="U893" s="5" t="s">
        <v>40</v>
      </c>
      <c r="V893" s="5" t="s">
        <v>6937</v>
      </c>
    </row>
    <row r="894" s="2" customFormat="1" ht="20" customHeight="1" spans="1:22">
      <c r="A894" s="5">
        <v>893</v>
      </c>
      <c r="B894" s="5" t="s">
        <v>6938</v>
      </c>
      <c r="C894" s="5" t="s">
        <v>23</v>
      </c>
      <c r="D894" s="5" t="s">
        <v>184</v>
      </c>
      <c r="E894" s="5" t="s">
        <v>6939</v>
      </c>
      <c r="F894" s="5" t="s">
        <v>594</v>
      </c>
      <c r="G894" s="5" t="s">
        <v>174</v>
      </c>
      <c r="H894" s="5" t="s">
        <v>114</v>
      </c>
      <c r="I894" s="5" t="s">
        <v>379</v>
      </c>
      <c r="J894" s="5" t="s">
        <v>380</v>
      </c>
      <c r="K894" s="5" t="s">
        <v>6940</v>
      </c>
      <c r="L894" s="5" t="s">
        <v>32</v>
      </c>
      <c r="M894" s="5" t="s">
        <v>5</v>
      </c>
      <c r="N894" s="5" t="s">
        <v>594</v>
      </c>
      <c r="O894" s="5" t="s">
        <v>667</v>
      </c>
      <c r="P894" s="5" t="s">
        <v>6941</v>
      </c>
      <c r="Q894" s="5" t="s">
        <v>275</v>
      </c>
      <c r="R894" s="5" t="s">
        <v>133</v>
      </c>
      <c r="S894" s="5" t="s">
        <v>6942</v>
      </c>
      <c r="T894" s="5" t="s">
        <v>6943</v>
      </c>
      <c r="U894" s="5" t="s">
        <v>40</v>
      </c>
      <c r="V894" s="5" t="s">
        <v>6944</v>
      </c>
    </row>
    <row r="895" s="2" customFormat="1" ht="20" customHeight="1" spans="1:22">
      <c r="A895" s="5">
        <v>894</v>
      </c>
      <c r="B895" s="5" t="s">
        <v>6945</v>
      </c>
      <c r="C895" s="5" t="s">
        <v>97</v>
      </c>
      <c r="D895" s="5" t="s">
        <v>24</v>
      </c>
      <c r="E895" s="5" t="s">
        <v>5119</v>
      </c>
      <c r="F895" s="5" t="s">
        <v>2406</v>
      </c>
      <c r="G895" s="5" t="s">
        <v>27</v>
      </c>
      <c r="H895" s="5" t="s">
        <v>290</v>
      </c>
      <c r="I895" s="5" t="s">
        <v>4786</v>
      </c>
      <c r="J895" s="5" t="s">
        <v>6288</v>
      </c>
      <c r="K895" s="5" t="s">
        <v>6946</v>
      </c>
      <c r="L895" s="5" t="s">
        <v>32</v>
      </c>
      <c r="M895" s="5" t="s">
        <v>5</v>
      </c>
      <c r="N895" s="5" t="s">
        <v>2406</v>
      </c>
      <c r="O895" s="5" t="s">
        <v>132</v>
      </c>
      <c r="P895" s="5" t="s">
        <v>6947</v>
      </c>
      <c r="Q895" s="5" t="s">
        <v>553</v>
      </c>
      <c r="R895" s="5" t="s">
        <v>133</v>
      </c>
      <c r="S895" s="5" t="s">
        <v>6948</v>
      </c>
      <c r="T895" s="5" t="s">
        <v>6949</v>
      </c>
      <c r="U895" s="5" t="s">
        <v>40</v>
      </c>
      <c r="V895" s="5" t="s">
        <v>6950</v>
      </c>
    </row>
    <row r="896" s="2" customFormat="1" ht="20" customHeight="1" spans="1:22">
      <c r="A896" s="5">
        <v>895</v>
      </c>
      <c r="B896" s="5" t="s">
        <v>6951</v>
      </c>
      <c r="C896" s="5" t="s">
        <v>97</v>
      </c>
      <c r="D896" s="5" t="s">
        <v>42</v>
      </c>
      <c r="E896" s="5" t="s">
        <v>6952</v>
      </c>
      <c r="F896" s="5" t="s">
        <v>1085</v>
      </c>
      <c r="G896" s="5" t="s">
        <v>152</v>
      </c>
      <c r="H896" s="5" t="s">
        <v>101</v>
      </c>
      <c r="I896" s="5" t="s">
        <v>102</v>
      </c>
      <c r="J896" s="5" t="s">
        <v>4533</v>
      </c>
      <c r="K896" s="5" t="s">
        <v>6953</v>
      </c>
      <c r="L896" s="5" t="s">
        <v>32</v>
      </c>
      <c r="M896" s="5" t="s">
        <v>5</v>
      </c>
      <c r="N896" s="5" t="s">
        <v>1085</v>
      </c>
      <c r="O896" s="5" t="s">
        <v>418</v>
      </c>
      <c r="P896" s="5" t="s">
        <v>6954</v>
      </c>
      <c r="Q896" s="5" t="s">
        <v>6955</v>
      </c>
      <c r="R896" s="5" t="s">
        <v>362</v>
      </c>
      <c r="S896" s="5" t="s">
        <v>6956</v>
      </c>
      <c r="T896" s="5" t="s">
        <v>6957</v>
      </c>
      <c r="U896" s="5" t="s">
        <v>40</v>
      </c>
      <c r="V896" s="5" t="s">
        <v>6958</v>
      </c>
    </row>
    <row r="897" s="2" customFormat="1" ht="20" customHeight="1" spans="1:22">
      <c r="A897" s="5">
        <v>896</v>
      </c>
      <c r="B897" s="5" t="s">
        <v>6959</v>
      </c>
      <c r="C897" s="5" t="s">
        <v>23</v>
      </c>
      <c r="D897" s="5" t="s">
        <v>42</v>
      </c>
      <c r="E897" s="5" t="s">
        <v>6960</v>
      </c>
      <c r="F897" s="5" t="s">
        <v>6961</v>
      </c>
      <c r="G897" s="5" t="s">
        <v>359</v>
      </c>
      <c r="H897" s="5" t="s">
        <v>28</v>
      </c>
      <c r="I897" s="5" t="s">
        <v>46</v>
      </c>
      <c r="J897" s="5" t="s">
        <v>6962</v>
      </c>
      <c r="K897" s="5" t="s">
        <v>6963</v>
      </c>
      <c r="L897" s="5" t="s">
        <v>32</v>
      </c>
      <c r="M897" s="5" t="s">
        <v>5</v>
      </c>
      <c r="N897" s="5" t="s">
        <v>6961</v>
      </c>
      <c r="O897" s="5" t="s">
        <v>233</v>
      </c>
      <c r="P897" s="5" t="s">
        <v>6964</v>
      </c>
      <c r="Q897" s="5" t="s">
        <v>6965</v>
      </c>
      <c r="R897" s="5" t="s">
        <v>133</v>
      </c>
      <c r="S897" s="5" t="s">
        <v>6966</v>
      </c>
      <c r="T897" s="5" t="s">
        <v>6967</v>
      </c>
      <c r="U897" s="5" t="s">
        <v>40</v>
      </c>
      <c r="V897" s="5" t="s">
        <v>6968</v>
      </c>
    </row>
    <row r="898" s="2" customFormat="1" ht="20" customHeight="1" spans="1:22">
      <c r="A898" s="5">
        <v>897</v>
      </c>
      <c r="B898" s="5" t="s">
        <v>6969</v>
      </c>
      <c r="C898" s="5" t="s">
        <v>23</v>
      </c>
      <c r="D898" s="5" t="s">
        <v>57</v>
      </c>
      <c r="E898" s="5" t="s">
        <v>72</v>
      </c>
      <c r="F898" s="5" t="s">
        <v>6970</v>
      </c>
      <c r="G898" s="5" t="s">
        <v>475</v>
      </c>
      <c r="H898" s="5" t="s">
        <v>101</v>
      </c>
      <c r="I898" s="5" t="s">
        <v>230</v>
      </c>
      <c r="J898" s="5" t="s">
        <v>764</v>
      </c>
      <c r="K898" s="5" t="s">
        <v>6971</v>
      </c>
      <c r="L898" s="5" t="s">
        <v>32</v>
      </c>
      <c r="M898" s="5" t="s">
        <v>5</v>
      </c>
      <c r="N898" s="5" t="s">
        <v>6970</v>
      </c>
      <c r="O898" s="5" t="s">
        <v>79</v>
      </c>
      <c r="P898" s="5" t="s">
        <v>6972</v>
      </c>
      <c r="Q898" s="5"/>
      <c r="R898" s="5" t="s">
        <v>68</v>
      </c>
      <c r="S898" s="5" t="s">
        <v>6973</v>
      </c>
      <c r="T898" s="5" t="s">
        <v>6974</v>
      </c>
      <c r="U898" s="5" t="s">
        <v>40</v>
      </c>
      <c r="V898" s="5" t="s">
        <v>6975</v>
      </c>
    </row>
    <row r="899" s="2" customFormat="1" ht="20" customHeight="1" spans="1:22">
      <c r="A899" s="5">
        <v>898</v>
      </c>
      <c r="B899" s="5" t="s">
        <v>6976</v>
      </c>
      <c r="C899" s="5" t="s">
        <v>23</v>
      </c>
      <c r="D899" s="5" t="s">
        <v>184</v>
      </c>
      <c r="E899" s="5" t="s">
        <v>813</v>
      </c>
      <c r="F899" s="5" t="s">
        <v>639</v>
      </c>
      <c r="G899" s="5" t="s">
        <v>174</v>
      </c>
      <c r="H899" s="5" t="s">
        <v>101</v>
      </c>
      <c r="I899" s="5" t="s">
        <v>230</v>
      </c>
      <c r="J899" s="5" t="s">
        <v>764</v>
      </c>
      <c r="K899" s="5" t="s">
        <v>6977</v>
      </c>
      <c r="L899" s="5" t="s">
        <v>32</v>
      </c>
      <c r="M899" s="5" t="s">
        <v>5</v>
      </c>
      <c r="N899" s="5" t="s">
        <v>639</v>
      </c>
      <c r="O899" s="5" t="s">
        <v>273</v>
      </c>
      <c r="P899" s="5" t="s">
        <v>6978</v>
      </c>
      <c r="Q899" s="5"/>
      <c r="R899" s="5" t="s">
        <v>68</v>
      </c>
      <c r="S899" s="5" t="s">
        <v>6979</v>
      </c>
      <c r="T899" s="5" t="s">
        <v>6980</v>
      </c>
      <c r="U899" s="5" t="s">
        <v>40</v>
      </c>
      <c r="V899" s="5" t="s">
        <v>6981</v>
      </c>
    </row>
    <row r="900" s="2" customFormat="1" ht="20" customHeight="1" spans="1:22">
      <c r="A900" s="5">
        <v>899</v>
      </c>
      <c r="B900" s="5" t="s">
        <v>6982</v>
      </c>
      <c r="C900" s="5" t="s">
        <v>97</v>
      </c>
      <c r="D900" s="5" t="s">
        <v>42</v>
      </c>
      <c r="E900" s="5" t="s">
        <v>6983</v>
      </c>
      <c r="F900" s="5" t="s">
        <v>6984</v>
      </c>
      <c r="G900" s="5" t="s">
        <v>1186</v>
      </c>
      <c r="H900" s="5" t="s">
        <v>28</v>
      </c>
      <c r="I900" s="5" t="s">
        <v>4150</v>
      </c>
      <c r="J900" s="5" t="s">
        <v>6985</v>
      </c>
      <c r="K900" s="5" t="s">
        <v>2314</v>
      </c>
      <c r="L900" s="5" t="s">
        <v>32</v>
      </c>
      <c r="M900" s="5" t="s">
        <v>5</v>
      </c>
      <c r="N900" s="5" t="s">
        <v>6984</v>
      </c>
      <c r="O900" s="5" t="s">
        <v>6986</v>
      </c>
      <c r="P900" s="5" t="s">
        <v>6987</v>
      </c>
      <c r="Q900" s="5"/>
      <c r="R900" s="5" t="s">
        <v>68</v>
      </c>
      <c r="S900" s="5" t="s">
        <v>6988</v>
      </c>
      <c r="T900" s="5" t="s">
        <v>6989</v>
      </c>
      <c r="U900" s="5" t="s">
        <v>40</v>
      </c>
      <c r="V900" s="5" t="s">
        <v>6990</v>
      </c>
    </row>
    <row r="901" s="2" customFormat="1" ht="20" customHeight="1" spans="1:22">
      <c r="A901" s="5">
        <v>900</v>
      </c>
      <c r="B901" s="5" t="s">
        <v>6991</v>
      </c>
      <c r="C901" s="5" t="s">
        <v>23</v>
      </c>
      <c r="D901" s="5" t="s">
        <v>24</v>
      </c>
      <c r="E901" s="5" t="s">
        <v>3324</v>
      </c>
      <c r="F901" s="5" t="s">
        <v>6118</v>
      </c>
      <c r="G901" s="5" t="s">
        <v>27</v>
      </c>
      <c r="H901" s="5" t="s">
        <v>28</v>
      </c>
      <c r="I901" s="5" t="s">
        <v>4150</v>
      </c>
      <c r="J901" s="5" t="s">
        <v>6992</v>
      </c>
      <c r="K901" s="5" t="s">
        <v>2848</v>
      </c>
      <c r="L901" s="5" t="s">
        <v>32</v>
      </c>
      <c r="M901" s="5" t="s">
        <v>15</v>
      </c>
      <c r="N901" s="5" t="s">
        <v>6993</v>
      </c>
      <c r="O901" s="5" t="s">
        <v>132</v>
      </c>
      <c r="P901" s="5" t="s">
        <v>6993</v>
      </c>
      <c r="Q901" s="5"/>
      <c r="R901" s="5" t="s">
        <v>133</v>
      </c>
      <c r="S901" s="5" t="s">
        <v>6994</v>
      </c>
      <c r="T901" s="5" t="s">
        <v>6995</v>
      </c>
      <c r="U901" s="5" t="s">
        <v>40</v>
      </c>
      <c r="V901" s="5" t="s">
        <v>6996</v>
      </c>
    </row>
    <row r="902" s="2" customFormat="1" ht="20" customHeight="1" spans="1:22">
      <c r="A902" s="5">
        <v>901</v>
      </c>
      <c r="B902" s="5" t="s">
        <v>6997</v>
      </c>
      <c r="C902" s="5" t="s">
        <v>23</v>
      </c>
      <c r="D902" s="5" t="s">
        <v>24</v>
      </c>
      <c r="E902" s="5" t="s">
        <v>2584</v>
      </c>
      <c r="F902" s="5" t="s">
        <v>984</v>
      </c>
      <c r="G902" s="5" t="s">
        <v>174</v>
      </c>
      <c r="H902" s="5" t="s">
        <v>101</v>
      </c>
      <c r="I902" s="5" t="s">
        <v>560</v>
      </c>
      <c r="J902" s="5" t="s">
        <v>282</v>
      </c>
      <c r="K902" s="5" t="s">
        <v>6998</v>
      </c>
      <c r="L902" s="5" t="s">
        <v>32</v>
      </c>
      <c r="M902" s="5" t="s">
        <v>5</v>
      </c>
      <c r="N902" s="5" t="s">
        <v>984</v>
      </c>
      <c r="O902" s="5" t="s">
        <v>233</v>
      </c>
      <c r="P902" s="5" t="s">
        <v>6999</v>
      </c>
      <c r="Q902" s="5" t="s">
        <v>7000</v>
      </c>
      <c r="R902" s="5" t="s">
        <v>133</v>
      </c>
      <c r="S902" s="5" t="s">
        <v>7001</v>
      </c>
      <c r="T902" s="5" t="s">
        <v>7002</v>
      </c>
      <c r="U902" s="5" t="s">
        <v>40</v>
      </c>
      <c r="V902" s="5" t="s">
        <v>7003</v>
      </c>
    </row>
    <row r="903" s="2" customFormat="1" ht="20" customHeight="1" spans="1:22">
      <c r="A903" s="5">
        <v>902</v>
      </c>
      <c r="B903" s="5" t="s">
        <v>7004</v>
      </c>
      <c r="C903" s="5" t="s">
        <v>23</v>
      </c>
      <c r="D903" s="5" t="s">
        <v>24</v>
      </c>
      <c r="E903" s="5" t="s">
        <v>7005</v>
      </c>
      <c r="F903" s="5" t="s">
        <v>7006</v>
      </c>
      <c r="G903" s="5" t="s">
        <v>45</v>
      </c>
      <c r="H903" s="5" t="s">
        <v>290</v>
      </c>
      <c r="I903" s="5" t="s">
        <v>2803</v>
      </c>
      <c r="J903" s="5" t="s">
        <v>5592</v>
      </c>
      <c r="K903" s="5"/>
      <c r="L903" s="5" t="s">
        <v>32</v>
      </c>
      <c r="M903" s="5" t="s">
        <v>5</v>
      </c>
      <c r="N903" s="5" t="s">
        <v>7006</v>
      </c>
      <c r="O903" s="5" t="s">
        <v>7007</v>
      </c>
      <c r="P903" s="5" t="s">
        <v>7008</v>
      </c>
      <c r="Q903" s="5"/>
      <c r="R903" s="5" t="s">
        <v>133</v>
      </c>
      <c r="S903" s="5" t="s">
        <v>7009</v>
      </c>
      <c r="T903" s="5" t="s">
        <v>7010</v>
      </c>
      <c r="U903" s="5" t="s">
        <v>40</v>
      </c>
      <c r="V903" s="5" t="s">
        <v>7011</v>
      </c>
    </row>
    <row r="904" s="2" customFormat="1" ht="20" customHeight="1" spans="1:22">
      <c r="A904" s="5">
        <v>903</v>
      </c>
      <c r="B904" s="5" t="s">
        <v>7012</v>
      </c>
      <c r="C904" s="5" t="s">
        <v>23</v>
      </c>
      <c r="D904" s="5" t="s">
        <v>24</v>
      </c>
      <c r="E904" s="5" t="s">
        <v>7013</v>
      </c>
      <c r="F904" s="5" t="s">
        <v>5799</v>
      </c>
      <c r="G904" s="5" t="s">
        <v>27</v>
      </c>
      <c r="H904" s="5" t="s">
        <v>141</v>
      </c>
      <c r="I904" s="5" t="s">
        <v>1849</v>
      </c>
      <c r="J904" s="5" t="s">
        <v>1850</v>
      </c>
      <c r="K904" s="5"/>
      <c r="L904" s="5" t="s">
        <v>32</v>
      </c>
      <c r="M904" s="5" t="s">
        <v>5</v>
      </c>
      <c r="N904" s="5" t="s">
        <v>5799</v>
      </c>
      <c r="O904" s="5" t="s">
        <v>928</v>
      </c>
      <c r="P904" s="5" t="s">
        <v>7014</v>
      </c>
      <c r="Q904" s="5" t="s">
        <v>1039</v>
      </c>
      <c r="R904" s="5" t="s">
        <v>133</v>
      </c>
      <c r="S904" s="5" t="s">
        <v>7015</v>
      </c>
      <c r="T904" s="5" t="s">
        <v>7016</v>
      </c>
      <c r="U904" s="5" t="s">
        <v>40</v>
      </c>
      <c r="V904" s="5" t="s">
        <v>7017</v>
      </c>
    </row>
    <row r="905" s="2" customFormat="1" ht="20" customHeight="1" spans="1:22">
      <c r="A905" s="5">
        <v>904</v>
      </c>
      <c r="B905" s="5" t="s">
        <v>7018</v>
      </c>
      <c r="C905" s="5" t="s">
        <v>97</v>
      </c>
      <c r="D905" s="5" t="s">
        <v>184</v>
      </c>
      <c r="E905" s="5" t="s">
        <v>7019</v>
      </c>
      <c r="F905" s="5" t="s">
        <v>2738</v>
      </c>
      <c r="G905" s="5" t="s">
        <v>174</v>
      </c>
      <c r="H905" s="5" t="s">
        <v>101</v>
      </c>
      <c r="I905" s="5" t="s">
        <v>915</v>
      </c>
      <c r="J905" s="5" t="s">
        <v>7020</v>
      </c>
      <c r="K905" s="5" t="s">
        <v>1334</v>
      </c>
      <c r="L905" s="5" t="s">
        <v>32</v>
      </c>
      <c r="M905" s="5" t="s">
        <v>5</v>
      </c>
      <c r="N905" s="5" t="s">
        <v>2738</v>
      </c>
      <c r="O905" s="5" t="s">
        <v>233</v>
      </c>
      <c r="P905" s="5" t="s">
        <v>7021</v>
      </c>
      <c r="Q905" s="5"/>
      <c r="R905" s="5" t="s">
        <v>133</v>
      </c>
      <c r="S905" s="5" t="s">
        <v>7022</v>
      </c>
      <c r="T905" s="5" t="s">
        <v>7023</v>
      </c>
      <c r="U905" s="5" t="s">
        <v>40</v>
      </c>
      <c r="V905" s="5" t="s">
        <v>7024</v>
      </c>
    </row>
    <row r="906" s="2" customFormat="1" ht="20" customHeight="1" spans="1:22">
      <c r="A906" s="5">
        <v>905</v>
      </c>
      <c r="B906" s="5" t="s">
        <v>7025</v>
      </c>
      <c r="C906" s="5" t="s">
        <v>97</v>
      </c>
      <c r="D906" s="5" t="s">
        <v>184</v>
      </c>
      <c r="E906" s="5" t="s">
        <v>5238</v>
      </c>
      <c r="F906" s="5" t="s">
        <v>2102</v>
      </c>
      <c r="G906" s="5" t="s">
        <v>186</v>
      </c>
      <c r="H906" s="5" t="s">
        <v>141</v>
      </c>
      <c r="I906" s="5" t="s">
        <v>4428</v>
      </c>
      <c r="J906" s="5" t="s">
        <v>4429</v>
      </c>
      <c r="K906" s="5" t="s">
        <v>7026</v>
      </c>
      <c r="L906" s="5" t="s">
        <v>32</v>
      </c>
      <c r="M906" s="5" t="s">
        <v>5</v>
      </c>
      <c r="N906" s="5" t="s">
        <v>2102</v>
      </c>
      <c r="O906" s="5" t="s">
        <v>1449</v>
      </c>
      <c r="P906" s="5" t="s">
        <v>7027</v>
      </c>
      <c r="Q906" s="5"/>
      <c r="R906" s="5" t="s">
        <v>133</v>
      </c>
      <c r="S906" s="5" t="s">
        <v>7028</v>
      </c>
      <c r="T906" s="5" t="s">
        <v>7029</v>
      </c>
      <c r="U906" s="5" t="s">
        <v>40</v>
      </c>
      <c r="V906" s="5" t="s">
        <v>7030</v>
      </c>
    </row>
    <row r="907" s="2" customFormat="1" ht="20" customHeight="1" spans="1:22">
      <c r="A907" s="5">
        <v>906</v>
      </c>
      <c r="B907" s="5" t="s">
        <v>7031</v>
      </c>
      <c r="C907" s="5" t="s">
        <v>23</v>
      </c>
      <c r="D907" s="5" t="s">
        <v>24</v>
      </c>
      <c r="E907" s="5" t="s">
        <v>724</v>
      </c>
      <c r="F907" s="5" t="s">
        <v>1292</v>
      </c>
      <c r="G907" s="5" t="s">
        <v>174</v>
      </c>
      <c r="H907" s="5" t="s">
        <v>141</v>
      </c>
      <c r="I907" s="5" t="s">
        <v>790</v>
      </c>
      <c r="J907" s="5" t="s">
        <v>960</v>
      </c>
      <c r="K907" s="5"/>
      <c r="L907" s="5" t="s">
        <v>32</v>
      </c>
      <c r="M907" s="5" t="s">
        <v>5</v>
      </c>
      <c r="N907" s="5" t="s">
        <v>1292</v>
      </c>
      <c r="O907" s="5" t="s">
        <v>79</v>
      </c>
      <c r="P907" s="5" t="s">
        <v>7032</v>
      </c>
      <c r="Q907" s="5"/>
      <c r="R907" s="5" t="s">
        <v>68</v>
      </c>
      <c r="S907" s="5" t="s">
        <v>7033</v>
      </c>
      <c r="T907" s="5" t="s">
        <v>7034</v>
      </c>
      <c r="U907" s="5" t="s">
        <v>40</v>
      </c>
      <c r="V907" s="5" t="s">
        <v>7035</v>
      </c>
    </row>
    <row r="908" s="2" customFormat="1" ht="20" customHeight="1" spans="1:22">
      <c r="A908" s="5">
        <v>907</v>
      </c>
      <c r="B908" s="5" t="s">
        <v>7036</v>
      </c>
      <c r="C908" s="5" t="s">
        <v>23</v>
      </c>
      <c r="D908" s="5" t="s">
        <v>42</v>
      </c>
      <c r="E908" s="5" t="s">
        <v>1617</v>
      </c>
      <c r="F908" s="5" t="s">
        <v>99</v>
      </c>
      <c r="G908" s="5" t="s">
        <v>318</v>
      </c>
      <c r="H908" s="5" t="s">
        <v>101</v>
      </c>
      <c r="I908" s="5" t="s">
        <v>102</v>
      </c>
      <c r="J908" s="5" t="s">
        <v>7037</v>
      </c>
      <c r="K908" s="5" t="s">
        <v>7038</v>
      </c>
      <c r="L908" s="5" t="s">
        <v>32</v>
      </c>
      <c r="M908" s="5" t="s">
        <v>5</v>
      </c>
      <c r="N908" s="5" t="s">
        <v>99</v>
      </c>
      <c r="O908" s="5" t="s">
        <v>166</v>
      </c>
      <c r="P908" s="5" t="s">
        <v>7039</v>
      </c>
      <c r="Q908" s="5"/>
      <c r="R908" s="5" t="s">
        <v>68</v>
      </c>
      <c r="S908" s="5" t="s">
        <v>7040</v>
      </c>
      <c r="T908" s="5" t="s">
        <v>7041</v>
      </c>
      <c r="U908" s="5" t="s">
        <v>40</v>
      </c>
      <c r="V908" s="5" t="s">
        <v>7042</v>
      </c>
    </row>
    <row r="909" s="2" customFormat="1" ht="20" customHeight="1" spans="1:22">
      <c r="A909" s="5">
        <v>908</v>
      </c>
      <c r="B909" s="5" t="s">
        <v>7043</v>
      </c>
      <c r="C909" s="5" t="s">
        <v>97</v>
      </c>
      <c r="D909" s="5" t="s">
        <v>24</v>
      </c>
      <c r="E909" s="5" t="s">
        <v>7044</v>
      </c>
      <c r="F909" s="5" t="s">
        <v>2722</v>
      </c>
      <c r="G909" s="5" t="s">
        <v>186</v>
      </c>
      <c r="H909" s="5" t="s">
        <v>61</v>
      </c>
      <c r="I909" s="5" t="s">
        <v>3258</v>
      </c>
      <c r="J909" s="5" t="s">
        <v>6110</v>
      </c>
      <c r="K909" s="5"/>
      <c r="L909" s="5" t="s">
        <v>32</v>
      </c>
      <c r="M909" s="5" t="s">
        <v>5</v>
      </c>
      <c r="N909" s="5" t="s">
        <v>2722</v>
      </c>
      <c r="O909" s="5" t="s">
        <v>2395</v>
      </c>
      <c r="P909" s="5" t="s">
        <v>7045</v>
      </c>
      <c r="Q909" s="5"/>
      <c r="R909" s="5" t="s">
        <v>68</v>
      </c>
      <c r="S909" s="5" t="s">
        <v>7046</v>
      </c>
      <c r="T909" s="5" t="s">
        <v>7047</v>
      </c>
      <c r="U909" s="5" t="s">
        <v>40</v>
      </c>
      <c r="V909" s="5" t="s">
        <v>7048</v>
      </c>
    </row>
    <row r="910" s="2" customFormat="1" ht="20" customHeight="1" spans="1:22">
      <c r="A910" s="5">
        <v>909</v>
      </c>
      <c r="B910" s="5" t="s">
        <v>7049</v>
      </c>
      <c r="C910" s="5" t="s">
        <v>23</v>
      </c>
      <c r="D910" s="5" t="s">
        <v>42</v>
      </c>
      <c r="E910" s="5" t="s">
        <v>1111</v>
      </c>
      <c r="F910" s="5" t="s">
        <v>7050</v>
      </c>
      <c r="G910" s="5" t="s">
        <v>100</v>
      </c>
      <c r="H910" s="5" t="s">
        <v>114</v>
      </c>
      <c r="I910" s="5" t="s">
        <v>967</v>
      </c>
      <c r="J910" s="5" t="s">
        <v>968</v>
      </c>
      <c r="K910" s="5" t="s">
        <v>7051</v>
      </c>
      <c r="L910" s="5" t="s">
        <v>32</v>
      </c>
      <c r="M910" s="5" t="s">
        <v>15</v>
      </c>
      <c r="N910" s="5" t="s">
        <v>7052</v>
      </c>
      <c r="O910" s="5" t="s">
        <v>79</v>
      </c>
      <c r="P910" s="5" t="s">
        <v>7052</v>
      </c>
      <c r="Q910" s="5"/>
      <c r="R910" s="5" t="s">
        <v>68</v>
      </c>
      <c r="S910" s="5" t="s">
        <v>1111</v>
      </c>
      <c r="T910" s="5" t="s">
        <v>707</v>
      </c>
      <c r="U910" s="5" t="s">
        <v>40</v>
      </c>
      <c r="V910" s="5" t="s">
        <v>7053</v>
      </c>
    </row>
    <row r="911" s="2" customFormat="1" ht="20" customHeight="1" spans="1:22">
      <c r="A911" s="5">
        <v>910</v>
      </c>
      <c r="B911" s="5" t="s">
        <v>7054</v>
      </c>
      <c r="C911" s="5" t="s">
        <v>23</v>
      </c>
      <c r="D911" s="5" t="s">
        <v>24</v>
      </c>
      <c r="E911" s="5" t="s">
        <v>7055</v>
      </c>
      <c r="F911" s="5" t="s">
        <v>984</v>
      </c>
      <c r="G911" s="5" t="s">
        <v>174</v>
      </c>
      <c r="H911" s="5" t="s">
        <v>141</v>
      </c>
      <c r="I911" s="5" t="s">
        <v>1739</v>
      </c>
      <c r="J911" s="5" t="s">
        <v>7056</v>
      </c>
      <c r="K911" s="5" t="s">
        <v>7057</v>
      </c>
      <c r="L911" s="5" t="s">
        <v>32</v>
      </c>
      <c r="M911" s="5" t="s">
        <v>5</v>
      </c>
      <c r="N911" s="5" t="s">
        <v>984</v>
      </c>
      <c r="O911" s="5" t="s">
        <v>7058</v>
      </c>
      <c r="P911" s="5" t="s">
        <v>7059</v>
      </c>
      <c r="Q911" s="5" t="s">
        <v>784</v>
      </c>
      <c r="R911" s="5" t="s">
        <v>52</v>
      </c>
      <c r="S911" s="5" t="s">
        <v>7060</v>
      </c>
      <c r="T911" s="5" t="s">
        <v>7061</v>
      </c>
      <c r="U911" s="5" t="s">
        <v>40</v>
      </c>
      <c r="V911" s="5" t="s">
        <v>7062</v>
      </c>
    </row>
    <row r="912" s="2" customFormat="1" ht="20" customHeight="1" spans="1:22">
      <c r="A912" s="5">
        <v>911</v>
      </c>
      <c r="B912" s="5" t="s">
        <v>7063</v>
      </c>
      <c r="C912" s="5" t="s">
        <v>23</v>
      </c>
      <c r="D912" s="5" t="s">
        <v>184</v>
      </c>
      <c r="E912" s="5" t="s">
        <v>7064</v>
      </c>
      <c r="F912" s="5" t="s">
        <v>5585</v>
      </c>
      <c r="G912" s="5" t="s">
        <v>27</v>
      </c>
      <c r="H912" s="5" t="s">
        <v>290</v>
      </c>
      <c r="I912" s="5" t="s">
        <v>2803</v>
      </c>
      <c r="J912" s="5" t="s">
        <v>7065</v>
      </c>
      <c r="K912" s="5" t="s">
        <v>7066</v>
      </c>
      <c r="L912" s="5" t="s">
        <v>32</v>
      </c>
      <c r="M912" s="5" t="s">
        <v>5</v>
      </c>
      <c r="N912" s="5" t="s">
        <v>5585</v>
      </c>
      <c r="O912" s="5" t="s">
        <v>444</v>
      </c>
      <c r="P912" s="5" t="s">
        <v>7067</v>
      </c>
      <c r="Q912" s="5"/>
      <c r="R912" s="5" t="s">
        <v>68</v>
      </c>
      <c r="S912" s="5" t="s">
        <v>7068</v>
      </c>
      <c r="T912" s="5" t="s">
        <v>7069</v>
      </c>
      <c r="U912" s="5" t="s">
        <v>40</v>
      </c>
      <c r="V912" s="5" t="s">
        <v>7070</v>
      </c>
    </row>
    <row r="913" s="2" customFormat="1" ht="20" customHeight="1" spans="1:22">
      <c r="A913" s="5">
        <v>912</v>
      </c>
      <c r="B913" s="5" t="s">
        <v>7071</v>
      </c>
      <c r="C913" s="5" t="s">
        <v>23</v>
      </c>
      <c r="D913" s="5" t="s">
        <v>24</v>
      </c>
      <c r="E913" s="5" t="s">
        <v>7072</v>
      </c>
      <c r="F913" s="5" t="s">
        <v>26</v>
      </c>
      <c r="G913" s="5" t="s">
        <v>174</v>
      </c>
      <c r="H913" s="5" t="s">
        <v>28</v>
      </c>
      <c r="I913" s="5" t="s">
        <v>4150</v>
      </c>
      <c r="J913" s="5" t="s">
        <v>5897</v>
      </c>
      <c r="K913" s="5" t="s">
        <v>7073</v>
      </c>
      <c r="L913" s="5" t="s">
        <v>32</v>
      </c>
      <c r="M913" s="5" t="s">
        <v>5</v>
      </c>
      <c r="N913" s="5" t="s">
        <v>26</v>
      </c>
      <c r="O913" s="5" t="s">
        <v>2344</v>
      </c>
      <c r="P913" s="5" t="s">
        <v>7074</v>
      </c>
      <c r="Q913" s="5" t="s">
        <v>7075</v>
      </c>
      <c r="R913" s="5" t="s">
        <v>7076</v>
      </c>
      <c r="S913" s="5" t="s">
        <v>7077</v>
      </c>
      <c r="T913" s="5" t="s">
        <v>7078</v>
      </c>
      <c r="U913" s="5" t="s">
        <v>40</v>
      </c>
      <c r="V913" s="5" t="s">
        <v>7079</v>
      </c>
    </row>
    <row r="914" s="2" customFormat="1" ht="20" customHeight="1" spans="1:22">
      <c r="A914" s="5">
        <v>913</v>
      </c>
      <c r="B914" s="5" t="s">
        <v>7080</v>
      </c>
      <c r="C914" s="5" t="s">
        <v>23</v>
      </c>
      <c r="D914" s="5" t="s">
        <v>184</v>
      </c>
      <c r="E914" s="5" t="s">
        <v>1131</v>
      </c>
      <c r="F914" s="5" t="s">
        <v>368</v>
      </c>
      <c r="G914" s="5" t="s">
        <v>27</v>
      </c>
      <c r="H914" s="5" t="s">
        <v>114</v>
      </c>
      <c r="I914" s="5" t="s">
        <v>890</v>
      </c>
      <c r="J914" s="5" t="s">
        <v>1575</v>
      </c>
      <c r="K914" s="5"/>
      <c r="L914" s="5" t="s">
        <v>32</v>
      </c>
      <c r="M914" s="5" t="s">
        <v>15</v>
      </c>
      <c r="N914" s="5" t="s">
        <v>7081</v>
      </c>
      <c r="O914" s="5" t="s">
        <v>79</v>
      </c>
      <c r="P914" s="5" t="s">
        <v>7081</v>
      </c>
      <c r="Q914" s="5" t="s">
        <v>275</v>
      </c>
      <c r="R914" s="5" t="s">
        <v>68</v>
      </c>
      <c r="S914" s="5" t="s">
        <v>7082</v>
      </c>
      <c r="T914" s="5" t="s">
        <v>7083</v>
      </c>
      <c r="U914" s="5" t="s">
        <v>40</v>
      </c>
      <c r="V914" s="5" t="s">
        <v>7084</v>
      </c>
    </row>
    <row r="915" s="2" customFormat="1" ht="20" customHeight="1" spans="1:22">
      <c r="A915" s="5">
        <v>914</v>
      </c>
      <c r="B915" s="5" t="s">
        <v>7085</v>
      </c>
      <c r="C915" s="5" t="s">
        <v>23</v>
      </c>
      <c r="D915" s="5" t="s">
        <v>24</v>
      </c>
      <c r="E915" s="5" t="s">
        <v>7086</v>
      </c>
      <c r="F915" s="5" t="s">
        <v>639</v>
      </c>
      <c r="G915" s="5" t="s">
        <v>27</v>
      </c>
      <c r="H915" s="5" t="s">
        <v>101</v>
      </c>
      <c r="I915" s="5" t="s">
        <v>102</v>
      </c>
      <c r="J915" s="5" t="s">
        <v>3696</v>
      </c>
      <c r="K915" s="5" t="s">
        <v>4412</v>
      </c>
      <c r="L915" s="5" t="s">
        <v>32</v>
      </c>
      <c r="M915" s="5" t="s">
        <v>5</v>
      </c>
      <c r="N915" s="5" t="s">
        <v>639</v>
      </c>
      <c r="O915" s="5" t="s">
        <v>1022</v>
      </c>
      <c r="P915" s="5" t="s">
        <v>7087</v>
      </c>
      <c r="Q915" s="5"/>
      <c r="R915" s="5" t="s">
        <v>133</v>
      </c>
      <c r="S915" s="5" t="s">
        <v>7088</v>
      </c>
      <c r="T915" s="5" t="s">
        <v>7089</v>
      </c>
      <c r="U915" s="5" t="s">
        <v>40</v>
      </c>
      <c r="V915" s="5" t="s">
        <v>7090</v>
      </c>
    </row>
    <row r="916" s="2" customFormat="1" ht="20" customHeight="1" spans="1:22">
      <c r="A916" s="5">
        <v>915</v>
      </c>
      <c r="B916" s="5" t="s">
        <v>7091</v>
      </c>
      <c r="C916" s="5" t="s">
        <v>97</v>
      </c>
      <c r="D916" s="5" t="s">
        <v>24</v>
      </c>
      <c r="E916" s="5" t="s">
        <v>2956</v>
      </c>
      <c r="F916" s="5" t="s">
        <v>2406</v>
      </c>
      <c r="G916" s="5" t="s">
        <v>27</v>
      </c>
      <c r="H916" s="5" t="s">
        <v>290</v>
      </c>
      <c r="I916" s="5" t="s">
        <v>3163</v>
      </c>
      <c r="J916" s="5" t="s">
        <v>5696</v>
      </c>
      <c r="K916" s="5" t="s">
        <v>7092</v>
      </c>
      <c r="L916" s="5" t="s">
        <v>32</v>
      </c>
      <c r="M916" s="5" t="s">
        <v>5</v>
      </c>
      <c r="N916" s="5" t="s">
        <v>2406</v>
      </c>
      <c r="O916" s="5" t="s">
        <v>166</v>
      </c>
      <c r="P916" s="5" t="s">
        <v>7093</v>
      </c>
      <c r="Q916" s="5"/>
      <c r="R916" s="5" t="s">
        <v>52</v>
      </c>
      <c r="S916" s="5" t="s">
        <v>7094</v>
      </c>
      <c r="T916" s="5" t="s">
        <v>7095</v>
      </c>
      <c r="U916" s="5" t="s">
        <v>40</v>
      </c>
      <c r="V916" s="5" t="s">
        <v>7095</v>
      </c>
    </row>
    <row r="917" s="2" customFormat="1" ht="20" customHeight="1" spans="1:22">
      <c r="A917" s="5">
        <v>916</v>
      </c>
      <c r="B917" s="5" t="s">
        <v>7096</v>
      </c>
      <c r="C917" s="5" t="s">
        <v>97</v>
      </c>
      <c r="D917" s="5" t="s">
        <v>24</v>
      </c>
      <c r="E917" s="5" t="s">
        <v>7097</v>
      </c>
      <c r="F917" s="5" t="s">
        <v>2406</v>
      </c>
      <c r="G917" s="5" t="s">
        <v>27</v>
      </c>
      <c r="H917" s="5" t="s">
        <v>290</v>
      </c>
      <c r="I917" s="5" t="s">
        <v>4298</v>
      </c>
      <c r="J917" s="5" t="s">
        <v>5733</v>
      </c>
      <c r="K917" s="5" t="s">
        <v>7098</v>
      </c>
      <c r="L917" s="5" t="s">
        <v>32</v>
      </c>
      <c r="M917" s="5" t="s">
        <v>15</v>
      </c>
      <c r="N917" s="5" t="s">
        <v>7099</v>
      </c>
      <c r="O917" s="5" t="s">
        <v>692</v>
      </c>
      <c r="P917" s="5" t="s">
        <v>7099</v>
      </c>
      <c r="Q917" s="5"/>
      <c r="R917" s="5" t="s">
        <v>68</v>
      </c>
      <c r="S917" s="5" t="s">
        <v>7100</v>
      </c>
      <c r="T917" s="5" t="s">
        <v>7101</v>
      </c>
      <c r="U917" s="5" t="s">
        <v>40</v>
      </c>
      <c r="V917" s="5" t="s">
        <v>7102</v>
      </c>
    </row>
    <row r="918" s="2" customFormat="1" ht="20" customHeight="1" spans="1:22">
      <c r="A918" s="5">
        <v>917</v>
      </c>
      <c r="B918" s="5" t="s">
        <v>7103</v>
      </c>
      <c r="C918" s="5" t="s">
        <v>23</v>
      </c>
      <c r="D918" s="5" t="s">
        <v>184</v>
      </c>
      <c r="E918" s="5" t="s">
        <v>346</v>
      </c>
      <c r="F918" s="5" t="s">
        <v>1166</v>
      </c>
      <c r="G918" s="5" t="s">
        <v>174</v>
      </c>
      <c r="H918" s="5" t="s">
        <v>114</v>
      </c>
      <c r="I918" s="5" t="s">
        <v>890</v>
      </c>
      <c r="J918" s="5" t="s">
        <v>7104</v>
      </c>
      <c r="K918" s="5"/>
      <c r="L918" s="5" t="s">
        <v>32</v>
      </c>
      <c r="M918" s="5" t="s">
        <v>15</v>
      </c>
      <c r="N918" s="5" t="s">
        <v>7105</v>
      </c>
      <c r="O918" s="5" t="s">
        <v>166</v>
      </c>
      <c r="P918" s="5" t="s">
        <v>7105</v>
      </c>
      <c r="Q918" s="5"/>
      <c r="R918" s="5" t="s">
        <v>68</v>
      </c>
      <c r="S918" s="5" t="s">
        <v>7106</v>
      </c>
      <c r="T918" s="5" t="s">
        <v>7107</v>
      </c>
      <c r="U918" s="5" t="s">
        <v>40</v>
      </c>
      <c r="V918" s="5" t="s">
        <v>7108</v>
      </c>
    </row>
    <row r="919" s="2" customFormat="1" ht="20" customHeight="1" spans="1:22">
      <c r="A919" s="5">
        <v>918</v>
      </c>
      <c r="B919" s="5" t="s">
        <v>7109</v>
      </c>
      <c r="C919" s="5" t="s">
        <v>97</v>
      </c>
      <c r="D919" s="5" t="s">
        <v>24</v>
      </c>
      <c r="E919" s="5" t="s">
        <v>2342</v>
      </c>
      <c r="F919" s="5" t="s">
        <v>1788</v>
      </c>
      <c r="G919" s="5" t="s">
        <v>174</v>
      </c>
      <c r="H919" s="5" t="s">
        <v>1626</v>
      </c>
      <c r="I919" s="5" t="s">
        <v>1789</v>
      </c>
      <c r="J919" s="5" t="s">
        <v>6892</v>
      </c>
      <c r="K919" s="5" t="s">
        <v>7110</v>
      </c>
      <c r="L919" s="5" t="s">
        <v>32</v>
      </c>
      <c r="M919" s="5" t="s">
        <v>5</v>
      </c>
      <c r="N919" s="5" t="s">
        <v>1788</v>
      </c>
      <c r="O919" s="5" t="s">
        <v>273</v>
      </c>
      <c r="P919" s="5" t="s">
        <v>7111</v>
      </c>
      <c r="Q919" s="5"/>
      <c r="R919" s="5" t="s">
        <v>133</v>
      </c>
      <c r="S919" s="5" t="s">
        <v>7112</v>
      </c>
      <c r="T919" s="5" t="s">
        <v>7113</v>
      </c>
      <c r="U919" s="5" t="s">
        <v>40</v>
      </c>
      <c r="V919" s="5" t="s">
        <v>7114</v>
      </c>
    </row>
    <row r="920" s="2" customFormat="1" ht="20" customHeight="1" spans="1:22">
      <c r="A920" s="5">
        <v>919</v>
      </c>
      <c r="B920" s="5" t="s">
        <v>7115</v>
      </c>
      <c r="C920" s="5" t="s">
        <v>23</v>
      </c>
      <c r="D920" s="5" t="s">
        <v>42</v>
      </c>
      <c r="E920" s="5" t="s">
        <v>7116</v>
      </c>
      <c r="F920" s="5" t="s">
        <v>2893</v>
      </c>
      <c r="G920" s="5" t="s">
        <v>359</v>
      </c>
      <c r="H920" s="5" t="s">
        <v>114</v>
      </c>
      <c r="I920" s="5" t="s">
        <v>1198</v>
      </c>
      <c r="J920" s="5" t="s">
        <v>7117</v>
      </c>
      <c r="K920" s="5" t="s">
        <v>7118</v>
      </c>
      <c r="L920" s="5" t="s">
        <v>32</v>
      </c>
      <c r="M920" s="5" t="s">
        <v>5</v>
      </c>
      <c r="N920" s="5" t="s">
        <v>2893</v>
      </c>
      <c r="O920" s="5" t="s">
        <v>2895</v>
      </c>
      <c r="P920" s="5" t="s">
        <v>7119</v>
      </c>
      <c r="Q920" s="5"/>
      <c r="R920" s="5" t="s">
        <v>133</v>
      </c>
      <c r="S920" s="5" t="s">
        <v>4265</v>
      </c>
      <c r="T920" s="5" t="s">
        <v>7120</v>
      </c>
      <c r="U920" s="5" t="s">
        <v>40</v>
      </c>
      <c r="V920" s="5" t="s">
        <v>7121</v>
      </c>
    </row>
    <row r="921" s="2" customFormat="1" ht="20" customHeight="1" spans="1:22">
      <c r="A921" s="5">
        <v>920</v>
      </c>
      <c r="B921" s="5" t="s">
        <v>7122</v>
      </c>
      <c r="C921" s="5" t="s">
        <v>97</v>
      </c>
      <c r="D921" s="5" t="s">
        <v>184</v>
      </c>
      <c r="E921" s="5" t="s">
        <v>2479</v>
      </c>
      <c r="F921" s="5" t="s">
        <v>5390</v>
      </c>
      <c r="G921" s="5" t="s">
        <v>27</v>
      </c>
      <c r="H921" s="5" t="s">
        <v>61</v>
      </c>
      <c r="I921" s="5" t="s">
        <v>3258</v>
      </c>
      <c r="J921" s="5" t="s">
        <v>3259</v>
      </c>
      <c r="K921" s="5" t="s">
        <v>7123</v>
      </c>
      <c r="L921" s="5" t="s">
        <v>32</v>
      </c>
      <c r="M921" s="5" t="s">
        <v>5</v>
      </c>
      <c r="N921" s="5" t="s">
        <v>5390</v>
      </c>
      <c r="O921" s="5" t="s">
        <v>667</v>
      </c>
      <c r="P921" s="5" t="s">
        <v>7124</v>
      </c>
      <c r="Q921" s="5"/>
      <c r="R921" s="5" t="s">
        <v>68</v>
      </c>
      <c r="S921" s="5" t="s">
        <v>7125</v>
      </c>
      <c r="T921" s="5" t="s">
        <v>7126</v>
      </c>
      <c r="U921" s="5" t="s">
        <v>40</v>
      </c>
      <c r="V921" s="5" t="s">
        <v>7127</v>
      </c>
    </row>
    <row r="922" s="2" customFormat="1" ht="20" customHeight="1" spans="1:22">
      <c r="A922" s="5">
        <v>921</v>
      </c>
      <c r="B922" s="5" t="s">
        <v>7128</v>
      </c>
      <c r="C922" s="5" t="s">
        <v>97</v>
      </c>
      <c r="D922" s="5" t="s">
        <v>42</v>
      </c>
      <c r="E922" s="5" t="s">
        <v>7129</v>
      </c>
      <c r="F922" s="5" t="s">
        <v>3626</v>
      </c>
      <c r="G922" s="5" t="s">
        <v>318</v>
      </c>
      <c r="H922" s="5" t="s">
        <v>28</v>
      </c>
      <c r="I922" s="5" t="s">
        <v>2519</v>
      </c>
      <c r="J922" s="5" t="s">
        <v>7130</v>
      </c>
      <c r="K922" s="5" t="s">
        <v>7131</v>
      </c>
      <c r="L922" s="5" t="s">
        <v>32</v>
      </c>
      <c r="M922" s="5" t="s">
        <v>5</v>
      </c>
      <c r="N922" s="5" t="s">
        <v>3626</v>
      </c>
      <c r="O922" s="5" t="s">
        <v>7132</v>
      </c>
      <c r="P922" s="5" t="s">
        <v>7133</v>
      </c>
      <c r="Q922" s="5"/>
      <c r="R922" s="5" t="s">
        <v>399</v>
      </c>
      <c r="S922" s="5" t="s">
        <v>2852</v>
      </c>
      <c r="T922" s="5" t="s">
        <v>7134</v>
      </c>
      <c r="U922" s="5" t="s">
        <v>921</v>
      </c>
      <c r="V922" s="5" t="s">
        <v>7135</v>
      </c>
    </row>
    <row r="923" s="2" customFormat="1" ht="20" customHeight="1" spans="1:22">
      <c r="A923" s="5">
        <v>922</v>
      </c>
      <c r="B923" s="5" t="s">
        <v>7136</v>
      </c>
      <c r="C923" s="5" t="s">
        <v>23</v>
      </c>
      <c r="D923" s="5" t="s">
        <v>57</v>
      </c>
      <c r="E923" s="5" t="s">
        <v>7137</v>
      </c>
      <c r="F923" s="5" t="s">
        <v>7138</v>
      </c>
      <c r="G923" s="5" t="s">
        <v>1186</v>
      </c>
      <c r="H923" s="5" t="s">
        <v>114</v>
      </c>
      <c r="I923" s="5" t="s">
        <v>379</v>
      </c>
      <c r="J923" s="5" t="s">
        <v>994</v>
      </c>
      <c r="K923" s="5" t="s">
        <v>7139</v>
      </c>
      <c r="L923" s="5" t="s">
        <v>32</v>
      </c>
      <c r="M923" s="5" t="s">
        <v>15</v>
      </c>
      <c r="N923" s="5" t="s">
        <v>7140</v>
      </c>
      <c r="O923" s="5" t="s">
        <v>1694</v>
      </c>
      <c r="P923" s="5" t="s">
        <v>7140</v>
      </c>
      <c r="Q923" s="5"/>
      <c r="R923" s="5" t="s">
        <v>52</v>
      </c>
      <c r="S923" s="5" t="s">
        <v>7141</v>
      </c>
      <c r="T923" s="5" t="s">
        <v>7142</v>
      </c>
      <c r="U923" s="5" t="s">
        <v>40</v>
      </c>
      <c r="V923" s="5" t="s">
        <v>7143</v>
      </c>
    </row>
    <row r="924" s="2" customFormat="1" ht="20" customHeight="1" spans="1:22">
      <c r="A924" s="5">
        <v>923</v>
      </c>
      <c r="B924" s="5" t="s">
        <v>7144</v>
      </c>
      <c r="C924" s="5" t="s">
        <v>97</v>
      </c>
      <c r="D924" s="5" t="s">
        <v>24</v>
      </c>
      <c r="E924" s="5" t="s">
        <v>7145</v>
      </c>
      <c r="F924" s="5" t="s">
        <v>368</v>
      </c>
      <c r="G924" s="5" t="s">
        <v>174</v>
      </c>
      <c r="H924" s="5" t="s">
        <v>1626</v>
      </c>
      <c r="I924" s="5" t="s">
        <v>3666</v>
      </c>
      <c r="J924" s="5" t="s">
        <v>7146</v>
      </c>
      <c r="K924" s="5"/>
      <c r="L924" s="5" t="s">
        <v>32</v>
      </c>
      <c r="M924" s="5" t="s">
        <v>5</v>
      </c>
      <c r="N924" s="5" t="s">
        <v>368</v>
      </c>
      <c r="O924" s="5" t="s">
        <v>7147</v>
      </c>
      <c r="P924" s="5" t="s">
        <v>7148</v>
      </c>
      <c r="Q924" s="5"/>
      <c r="R924" s="5" t="s">
        <v>362</v>
      </c>
      <c r="S924" s="5" t="s">
        <v>7149</v>
      </c>
      <c r="T924" s="5" t="s">
        <v>7150</v>
      </c>
      <c r="U924" s="5" t="s">
        <v>40</v>
      </c>
      <c r="V924" s="5" t="s">
        <v>7151</v>
      </c>
    </row>
    <row r="925" s="2" customFormat="1" ht="20" customHeight="1" spans="1:22">
      <c r="A925" s="5">
        <v>924</v>
      </c>
      <c r="B925" s="5" t="s">
        <v>7152</v>
      </c>
      <c r="C925" s="5" t="s">
        <v>23</v>
      </c>
      <c r="D925" s="5" t="s">
        <v>42</v>
      </c>
      <c r="E925" s="5" t="s">
        <v>4457</v>
      </c>
      <c r="F925" s="5" t="s">
        <v>3730</v>
      </c>
      <c r="G925" s="5" t="s">
        <v>208</v>
      </c>
      <c r="H925" s="5" t="s">
        <v>61</v>
      </c>
      <c r="I925" s="5" t="s">
        <v>62</v>
      </c>
      <c r="J925" s="5" t="s">
        <v>7153</v>
      </c>
      <c r="K925" s="5" t="s">
        <v>7154</v>
      </c>
      <c r="L925" s="5" t="s">
        <v>32</v>
      </c>
      <c r="M925" s="5" t="s">
        <v>15</v>
      </c>
      <c r="N925" s="5" t="s">
        <v>7155</v>
      </c>
      <c r="O925" s="5" t="s">
        <v>444</v>
      </c>
      <c r="P925" s="5" t="s">
        <v>7155</v>
      </c>
      <c r="Q925" s="5" t="s">
        <v>7156</v>
      </c>
      <c r="R925" s="5" t="s">
        <v>133</v>
      </c>
      <c r="S925" s="5" t="s">
        <v>7157</v>
      </c>
      <c r="T925" s="5" t="s">
        <v>7157</v>
      </c>
      <c r="U925" s="5" t="s">
        <v>40</v>
      </c>
      <c r="V925" s="5" t="s">
        <v>7157</v>
      </c>
    </row>
    <row r="926" s="2" customFormat="1" ht="20" customHeight="1" spans="1:22">
      <c r="A926" s="5">
        <v>925</v>
      </c>
      <c r="B926" s="5" t="s">
        <v>7158</v>
      </c>
      <c r="C926" s="5" t="s">
        <v>23</v>
      </c>
      <c r="D926" s="5" t="s">
        <v>24</v>
      </c>
      <c r="E926" s="5" t="s">
        <v>1018</v>
      </c>
      <c r="F926" s="5" t="s">
        <v>4123</v>
      </c>
      <c r="G926" s="5" t="s">
        <v>359</v>
      </c>
      <c r="H926" s="5" t="s">
        <v>290</v>
      </c>
      <c r="I926" s="5" t="s">
        <v>2481</v>
      </c>
      <c r="J926" s="5" t="s">
        <v>2482</v>
      </c>
      <c r="K926" s="5"/>
      <c r="L926" s="5" t="s">
        <v>32</v>
      </c>
      <c r="M926" s="5" t="s">
        <v>5</v>
      </c>
      <c r="N926" s="5" t="s">
        <v>4123</v>
      </c>
      <c r="O926" s="5" t="s">
        <v>3140</v>
      </c>
      <c r="P926" s="5" t="s">
        <v>7159</v>
      </c>
      <c r="Q926" s="5"/>
      <c r="R926" s="5" t="s">
        <v>133</v>
      </c>
      <c r="S926" s="5" t="s">
        <v>7160</v>
      </c>
      <c r="T926" s="5" t="s">
        <v>7161</v>
      </c>
      <c r="U926" s="5" t="s">
        <v>40</v>
      </c>
      <c r="V926" s="5" t="s">
        <v>7162</v>
      </c>
    </row>
    <row r="927" s="2" customFormat="1" ht="20" customHeight="1" spans="1:22">
      <c r="A927" s="5">
        <v>926</v>
      </c>
      <c r="B927" s="5" t="s">
        <v>7163</v>
      </c>
      <c r="C927" s="5" t="s">
        <v>23</v>
      </c>
      <c r="D927" s="5" t="s">
        <v>42</v>
      </c>
      <c r="E927" s="5" t="s">
        <v>7164</v>
      </c>
      <c r="F927" s="5" t="s">
        <v>7165</v>
      </c>
      <c r="G927" s="5" t="s">
        <v>174</v>
      </c>
      <c r="H927" s="5" t="s">
        <v>1626</v>
      </c>
      <c r="I927" s="5" t="s">
        <v>1627</v>
      </c>
      <c r="J927" s="5" t="s">
        <v>7166</v>
      </c>
      <c r="K927" s="5"/>
      <c r="L927" s="5" t="s">
        <v>32</v>
      </c>
      <c r="M927" s="5" t="s">
        <v>5</v>
      </c>
      <c r="N927" s="5" t="s">
        <v>7165</v>
      </c>
      <c r="O927" s="5" t="s">
        <v>49</v>
      </c>
      <c r="P927" s="5" t="s">
        <v>7167</v>
      </c>
      <c r="Q927" s="5" t="s">
        <v>7168</v>
      </c>
      <c r="R927" s="5" t="s">
        <v>133</v>
      </c>
      <c r="S927" s="5" t="s">
        <v>7169</v>
      </c>
      <c r="T927" s="5" t="s">
        <v>7170</v>
      </c>
      <c r="U927" s="5" t="s">
        <v>40</v>
      </c>
      <c r="V927" s="5" t="s">
        <v>7171</v>
      </c>
    </row>
    <row r="928" s="2" customFormat="1" ht="20" customHeight="1" spans="1:22">
      <c r="A928" s="5">
        <v>927</v>
      </c>
      <c r="B928" s="5" t="s">
        <v>7172</v>
      </c>
      <c r="C928" s="5" t="s">
        <v>97</v>
      </c>
      <c r="D928" s="5" t="s">
        <v>57</v>
      </c>
      <c r="E928" s="5" t="s">
        <v>7173</v>
      </c>
      <c r="F928" s="5" t="s">
        <v>3503</v>
      </c>
      <c r="G928" s="5" t="s">
        <v>100</v>
      </c>
      <c r="H928" s="5" t="s">
        <v>101</v>
      </c>
      <c r="I928" s="5" t="s">
        <v>915</v>
      </c>
      <c r="J928" s="5" t="s">
        <v>7174</v>
      </c>
      <c r="K928" s="5" t="s">
        <v>7175</v>
      </c>
      <c r="L928" s="5" t="s">
        <v>32</v>
      </c>
      <c r="M928" s="5" t="s">
        <v>5</v>
      </c>
      <c r="N928" s="5" t="s">
        <v>3503</v>
      </c>
      <c r="O928" s="5" t="s">
        <v>107</v>
      </c>
      <c r="P928" s="5" t="s">
        <v>7176</v>
      </c>
      <c r="Q928" s="5"/>
      <c r="R928" s="5" t="s">
        <v>68</v>
      </c>
      <c r="S928" s="5" t="s">
        <v>7177</v>
      </c>
      <c r="T928" s="5" t="s">
        <v>40</v>
      </c>
      <c r="U928" s="5" t="s">
        <v>40</v>
      </c>
      <c r="V928" s="5" t="s">
        <v>7178</v>
      </c>
    </row>
    <row r="929" s="2" customFormat="1" ht="20" customHeight="1" spans="1:22">
      <c r="A929" s="5">
        <v>928</v>
      </c>
      <c r="B929" s="5" t="s">
        <v>7179</v>
      </c>
      <c r="C929" s="5" t="s">
        <v>23</v>
      </c>
      <c r="D929" s="5" t="s">
        <v>24</v>
      </c>
      <c r="E929" s="5" t="s">
        <v>7180</v>
      </c>
      <c r="F929" s="5" t="s">
        <v>699</v>
      </c>
      <c r="G929" s="5" t="s">
        <v>174</v>
      </c>
      <c r="H929" s="5" t="s">
        <v>127</v>
      </c>
      <c r="I929" s="5" t="s">
        <v>387</v>
      </c>
      <c r="J929" s="5" t="s">
        <v>7181</v>
      </c>
      <c r="K929" s="5"/>
      <c r="L929" s="5" t="s">
        <v>32</v>
      </c>
      <c r="M929" s="5" t="s">
        <v>5</v>
      </c>
      <c r="N929" s="5" t="s">
        <v>699</v>
      </c>
      <c r="O929" s="5" t="s">
        <v>371</v>
      </c>
      <c r="P929" s="5" t="s">
        <v>7182</v>
      </c>
      <c r="Q929" s="5"/>
      <c r="R929" s="5" t="s">
        <v>68</v>
      </c>
      <c r="S929" s="5" t="s">
        <v>373</v>
      </c>
      <c r="T929" s="5" t="s">
        <v>7183</v>
      </c>
      <c r="U929" s="5" t="s">
        <v>40</v>
      </c>
      <c r="V929" s="5" t="s">
        <v>7184</v>
      </c>
    </row>
    <row r="930" s="2" customFormat="1" ht="20" customHeight="1" spans="1:22">
      <c r="A930" s="5">
        <v>929</v>
      </c>
      <c r="B930" s="5" t="s">
        <v>7185</v>
      </c>
      <c r="C930" s="5" t="s">
        <v>23</v>
      </c>
      <c r="D930" s="5" t="s">
        <v>24</v>
      </c>
      <c r="E930" s="5" t="s">
        <v>7186</v>
      </c>
      <c r="F930" s="5" t="s">
        <v>3300</v>
      </c>
      <c r="G930" s="5" t="s">
        <v>27</v>
      </c>
      <c r="H930" s="5" t="s">
        <v>141</v>
      </c>
      <c r="I930" s="5" t="s">
        <v>2613</v>
      </c>
      <c r="J930" s="5" t="s">
        <v>3642</v>
      </c>
      <c r="K930" s="5" t="s">
        <v>3643</v>
      </c>
      <c r="L930" s="5" t="s">
        <v>32</v>
      </c>
      <c r="M930" s="5" t="s">
        <v>5</v>
      </c>
      <c r="N930" s="5" t="s">
        <v>3300</v>
      </c>
      <c r="O930" s="5" t="s">
        <v>294</v>
      </c>
      <c r="P930" s="5" t="s">
        <v>7187</v>
      </c>
      <c r="Q930" s="5"/>
      <c r="R930" s="5" t="s">
        <v>133</v>
      </c>
      <c r="S930" s="5" t="s">
        <v>7188</v>
      </c>
      <c r="T930" s="5" t="s">
        <v>7189</v>
      </c>
      <c r="U930" s="5" t="s">
        <v>40</v>
      </c>
      <c r="V930" s="5" t="s">
        <v>7190</v>
      </c>
    </row>
    <row r="931" s="2" customFormat="1" ht="20" customHeight="1" spans="1:22">
      <c r="A931" s="5">
        <v>930</v>
      </c>
      <c r="B931" s="5" t="s">
        <v>7191</v>
      </c>
      <c r="C931" s="5" t="s">
        <v>23</v>
      </c>
      <c r="D931" s="5" t="s">
        <v>24</v>
      </c>
      <c r="E931" s="5" t="s">
        <v>7192</v>
      </c>
      <c r="F931" s="5" t="s">
        <v>3798</v>
      </c>
      <c r="G931" s="5" t="s">
        <v>174</v>
      </c>
      <c r="H931" s="5" t="s">
        <v>290</v>
      </c>
      <c r="I931" s="5" t="s">
        <v>4786</v>
      </c>
      <c r="J931" s="5" t="s">
        <v>7193</v>
      </c>
      <c r="K931" s="5" t="s">
        <v>7194</v>
      </c>
      <c r="L931" s="5" t="s">
        <v>32</v>
      </c>
      <c r="M931" s="5" t="s">
        <v>15</v>
      </c>
      <c r="N931" s="5" t="s">
        <v>7195</v>
      </c>
      <c r="O931" s="5" t="s">
        <v>2197</v>
      </c>
      <c r="P931" s="5" t="s">
        <v>7195</v>
      </c>
      <c r="Q931" s="5"/>
      <c r="R931" s="5" t="s">
        <v>133</v>
      </c>
      <c r="S931" s="5" t="s">
        <v>7196</v>
      </c>
      <c r="T931" s="5" t="s">
        <v>7197</v>
      </c>
      <c r="U931" s="5" t="s">
        <v>40</v>
      </c>
      <c r="V931" s="5" t="s">
        <v>7198</v>
      </c>
    </row>
    <row r="932" s="2" customFormat="1" ht="20" customHeight="1" spans="1:22">
      <c r="A932" s="5">
        <v>931</v>
      </c>
      <c r="B932" s="5" t="s">
        <v>7199</v>
      </c>
      <c r="C932" s="5" t="s">
        <v>23</v>
      </c>
      <c r="D932" s="5" t="s">
        <v>24</v>
      </c>
      <c r="E932" s="5" t="s">
        <v>7200</v>
      </c>
      <c r="F932" s="5" t="s">
        <v>3626</v>
      </c>
      <c r="G932" s="5" t="s">
        <v>27</v>
      </c>
      <c r="H932" s="5" t="s">
        <v>7201</v>
      </c>
      <c r="I932" s="5" t="s">
        <v>595</v>
      </c>
      <c r="J932" s="5" t="s">
        <v>7202</v>
      </c>
      <c r="K932" s="5"/>
      <c r="L932" s="5" t="s">
        <v>32</v>
      </c>
      <c r="M932" s="5" t="s">
        <v>5</v>
      </c>
      <c r="N932" s="5" t="s">
        <v>3626</v>
      </c>
      <c r="O932" s="5" t="s">
        <v>1004</v>
      </c>
      <c r="P932" s="5" t="s">
        <v>7203</v>
      </c>
      <c r="Q932" s="5"/>
      <c r="R932" s="5" t="s">
        <v>52</v>
      </c>
      <c r="S932" s="5" t="s">
        <v>7204</v>
      </c>
      <c r="T932" s="5" t="s">
        <v>7205</v>
      </c>
      <c r="U932" s="5" t="s">
        <v>40</v>
      </c>
      <c r="V932" s="5" t="s">
        <v>7206</v>
      </c>
    </row>
    <row r="933" s="2" customFormat="1" ht="20" customHeight="1" spans="1:22">
      <c r="A933" s="5">
        <v>932</v>
      </c>
      <c r="B933" s="5" t="s">
        <v>7207</v>
      </c>
      <c r="C933" s="5" t="s">
        <v>97</v>
      </c>
      <c r="D933" s="5" t="s">
        <v>184</v>
      </c>
      <c r="E933" s="5" t="s">
        <v>7208</v>
      </c>
      <c r="F933" s="5" t="s">
        <v>7209</v>
      </c>
      <c r="G933" s="5" t="s">
        <v>1186</v>
      </c>
      <c r="H933" s="5" t="s">
        <v>1626</v>
      </c>
      <c r="I933" s="5" t="s">
        <v>3666</v>
      </c>
      <c r="J933" s="5" t="s">
        <v>7146</v>
      </c>
      <c r="K933" s="5"/>
      <c r="L933" s="5" t="s">
        <v>32</v>
      </c>
      <c r="M933" s="5" t="s">
        <v>15</v>
      </c>
      <c r="N933" s="5" t="s">
        <v>7210</v>
      </c>
      <c r="O933" s="5" t="s">
        <v>4001</v>
      </c>
      <c r="P933" s="5" t="s">
        <v>7210</v>
      </c>
      <c r="Q933" s="5"/>
      <c r="R933" s="5" t="s">
        <v>68</v>
      </c>
      <c r="S933" s="5" t="s">
        <v>7211</v>
      </c>
      <c r="T933" s="5" t="s">
        <v>7212</v>
      </c>
      <c r="U933" s="5" t="s">
        <v>40</v>
      </c>
      <c r="V933" s="5" t="s">
        <v>7213</v>
      </c>
    </row>
    <row r="934" s="2" customFormat="1" ht="20" customHeight="1" spans="1:22">
      <c r="A934" s="5">
        <v>933</v>
      </c>
      <c r="B934" s="5" t="s">
        <v>7214</v>
      </c>
      <c r="C934" s="5" t="s">
        <v>23</v>
      </c>
      <c r="D934" s="5" t="s">
        <v>184</v>
      </c>
      <c r="E934" s="5" t="s">
        <v>7215</v>
      </c>
      <c r="F934" s="5" t="s">
        <v>7216</v>
      </c>
      <c r="G934" s="5" t="s">
        <v>74</v>
      </c>
      <c r="H934" s="5" t="s">
        <v>61</v>
      </c>
      <c r="I934" s="5" t="s">
        <v>62</v>
      </c>
      <c r="J934" s="5" t="s">
        <v>7217</v>
      </c>
      <c r="K934" s="5" t="s">
        <v>7218</v>
      </c>
      <c r="L934" s="5" t="s">
        <v>32</v>
      </c>
      <c r="M934" s="5" t="s">
        <v>15</v>
      </c>
      <c r="N934" s="5" t="s">
        <v>7219</v>
      </c>
      <c r="O934" s="5" t="s">
        <v>2395</v>
      </c>
      <c r="P934" s="5" t="s">
        <v>7219</v>
      </c>
      <c r="Q934" s="5" t="s">
        <v>7220</v>
      </c>
      <c r="R934" s="5" t="s">
        <v>68</v>
      </c>
      <c r="S934" s="5" t="s">
        <v>7221</v>
      </c>
      <c r="T934" s="5" t="s">
        <v>7222</v>
      </c>
      <c r="U934" s="5" t="s">
        <v>40</v>
      </c>
      <c r="V934" s="5" t="s">
        <v>7223</v>
      </c>
    </row>
    <row r="935" s="2" customFormat="1" ht="20" customHeight="1" spans="1:22">
      <c r="A935" s="5">
        <v>934</v>
      </c>
      <c r="B935" s="5" t="s">
        <v>7224</v>
      </c>
      <c r="C935" s="5" t="s">
        <v>23</v>
      </c>
      <c r="D935" s="5" t="s">
        <v>42</v>
      </c>
      <c r="E935" s="5" t="s">
        <v>7225</v>
      </c>
      <c r="F935" s="5" t="s">
        <v>1364</v>
      </c>
      <c r="G935" s="5" t="s">
        <v>45</v>
      </c>
      <c r="H935" s="5" t="s">
        <v>114</v>
      </c>
      <c r="I935" s="5" t="s">
        <v>1198</v>
      </c>
      <c r="J935" s="5" t="s">
        <v>7226</v>
      </c>
      <c r="K935" s="5" t="s">
        <v>7227</v>
      </c>
      <c r="L935" s="5" t="s">
        <v>32</v>
      </c>
      <c r="M935" s="5" t="s">
        <v>15</v>
      </c>
      <c r="N935" s="5" t="s">
        <v>7228</v>
      </c>
      <c r="O935" s="5" t="s">
        <v>178</v>
      </c>
      <c r="P935" s="5" t="s">
        <v>7228</v>
      </c>
      <c r="Q935" s="5" t="s">
        <v>275</v>
      </c>
      <c r="R935" s="5" t="s">
        <v>52</v>
      </c>
      <c r="S935" s="5" t="s">
        <v>7229</v>
      </c>
      <c r="T935" s="5" t="s">
        <v>7230</v>
      </c>
      <c r="U935" s="5" t="s">
        <v>40</v>
      </c>
      <c r="V935" s="5" t="s">
        <v>7231</v>
      </c>
    </row>
    <row r="936" s="2" customFormat="1" ht="20" customHeight="1" spans="1:22">
      <c r="A936" s="5">
        <v>935</v>
      </c>
      <c r="B936" s="5" t="s">
        <v>7232</v>
      </c>
      <c r="C936" s="5" t="s">
        <v>97</v>
      </c>
      <c r="D936" s="5" t="s">
        <v>42</v>
      </c>
      <c r="E936" s="5" t="s">
        <v>7233</v>
      </c>
      <c r="F936" s="5" t="s">
        <v>4390</v>
      </c>
      <c r="G936" s="5" t="s">
        <v>27</v>
      </c>
      <c r="H936" s="5" t="s">
        <v>61</v>
      </c>
      <c r="I936" s="5" t="s">
        <v>75</v>
      </c>
      <c r="J936" s="5" t="s">
        <v>76</v>
      </c>
      <c r="K936" s="5" t="s">
        <v>77</v>
      </c>
      <c r="L936" s="5" t="s">
        <v>32</v>
      </c>
      <c r="M936" s="5" t="s">
        <v>5</v>
      </c>
      <c r="N936" s="5" t="s">
        <v>4390</v>
      </c>
      <c r="O936" s="5" t="s">
        <v>1004</v>
      </c>
      <c r="P936" s="5" t="s">
        <v>7234</v>
      </c>
      <c r="Q936" s="5" t="s">
        <v>2694</v>
      </c>
      <c r="R936" s="5" t="s">
        <v>68</v>
      </c>
      <c r="S936" s="5" t="s">
        <v>7235</v>
      </c>
      <c r="T936" s="5" t="s">
        <v>7236</v>
      </c>
      <c r="U936" s="5" t="s">
        <v>40</v>
      </c>
      <c r="V936" s="5" t="s">
        <v>7237</v>
      </c>
    </row>
    <row r="937" s="2" customFormat="1" ht="20" customHeight="1" spans="1:22">
      <c r="A937" s="5">
        <v>936</v>
      </c>
      <c r="B937" s="5" t="s">
        <v>7238</v>
      </c>
      <c r="C937" s="5" t="s">
        <v>23</v>
      </c>
      <c r="D937" s="5" t="s">
        <v>24</v>
      </c>
      <c r="E937" s="5" t="s">
        <v>7239</v>
      </c>
      <c r="F937" s="5" t="s">
        <v>699</v>
      </c>
      <c r="G937" s="5" t="s">
        <v>27</v>
      </c>
      <c r="H937" s="5" t="s">
        <v>28</v>
      </c>
      <c r="I937" s="5" t="s">
        <v>7240</v>
      </c>
      <c r="J937" s="5" t="s">
        <v>7241</v>
      </c>
      <c r="K937" s="5" t="s">
        <v>7242</v>
      </c>
      <c r="L937" s="5" t="s">
        <v>32</v>
      </c>
      <c r="M937" s="5" t="s">
        <v>5</v>
      </c>
      <c r="N937" s="5" t="s">
        <v>699</v>
      </c>
      <c r="O937" s="5" t="s">
        <v>65</v>
      </c>
      <c r="P937" s="5" t="s">
        <v>7243</v>
      </c>
      <c r="Q937" s="5"/>
      <c r="R937" s="5" t="s">
        <v>68</v>
      </c>
      <c r="S937" s="5" t="s">
        <v>7244</v>
      </c>
      <c r="T937" s="5" t="s">
        <v>7245</v>
      </c>
      <c r="U937" s="5" t="s">
        <v>40</v>
      </c>
      <c r="V937" s="5" t="s">
        <v>7246</v>
      </c>
    </row>
    <row r="938" s="2" customFormat="1" ht="20" customHeight="1" spans="1:22">
      <c r="A938" s="5">
        <v>937</v>
      </c>
      <c r="B938" s="5" t="s">
        <v>7247</v>
      </c>
      <c r="C938" s="5" t="s">
        <v>23</v>
      </c>
      <c r="D938" s="5" t="s">
        <v>42</v>
      </c>
      <c r="E938" s="5" t="s">
        <v>7248</v>
      </c>
      <c r="F938" s="5" t="s">
        <v>2864</v>
      </c>
      <c r="G938" s="5" t="s">
        <v>174</v>
      </c>
      <c r="H938" s="5" t="s">
        <v>61</v>
      </c>
      <c r="I938" s="5" t="s">
        <v>5391</v>
      </c>
      <c r="J938" s="5" t="s">
        <v>5872</v>
      </c>
      <c r="K938" s="5" t="s">
        <v>7249</v>
      </c>
      <c r="L938" s="5" t="s">
        <v>32</v>
      </c>
      <c r="M938" s="5" t="s">
        <v>15</v>
      </c>
      <c r="N938" s="5" t="s">
        <v>7250</v>
      </c>
      <c r="O938" s="5" t="s">
        <v>5384</v>
      </c>
      <c r="P938" s="5" t="s">
        <v>7250</v>
      </c>
      <c r="Q938" s="5"/>
      <c r="R938" s="5" t="s">
        <v>133</v>
      </c>
      <c r="S938" s="5" t="s">
        <v>7251</v>
      </c>
      <c r="T938" s="5" t="s">
        <v>7252</v>
      </c>
      <c r="U938" s="5" t="s">
        <v>40</v>
      </c>
      <c r="V938" s="5" t="s">
        <v>7253</v>
      </c>
    </row>
    <row r="939" s="2" customFormat="1" ht="20" customHeight="1" spans="1:22">
      <c r="A939" s="5">
        <v>938</v>
      </c>
      <c r="B939" s="5" t="s">
        <v>7254</v>
      </c>
      <c r="C939" s="5" t="s">
        <v>23</v>
      </c>
      <c r="D939" s="5" t="s">
        <v>184</v>
      </c>
      <c r="E939" s="5" t="s">
        <v>373</v>
      </c>
      <c r="F939" s="5" t="s">
        <v>5010</v>
      </c>
      <c r="G939" s="5" t="s">
        <v>359</v>
      </c>
      <c r="H939" s="5" t="s">
        <v>141</v>
      </c>
      <c r="I939" s="5" t="s">
        <v>1849</v>
      </c>
      <c r="J939" s="5" t="s">
        <v>7255</v>
      </c>
      <c r="K939" s="5"/>
      <c r="L939" s="5" t="s">
        <v>32</v>
      </c>
      <c r="M939" s="5" t="s">
        <v>5</v>
      </c>
      <c r="N939" s="5" t="s">
        <v>5010</v>
      </c>
      <c r="O939" s="5" t="s">
        <v>391</v>
      </c>
      <c r="P939" s="5" t="s">
        <v>7256</v>
      </c>
      <c r="Q939" s="5" t="s">
        <v>7257</v>
      </c>
      <c r="R939" s="5" t="s">
        <v>68</v>
      </c>
      <c r="S939" s="5" t="s">
        <v>7258</v>
      </c>
      <c r="T939" s="5" t="s">
        <v>7259</v>
      </c>
      <c r="U939" s="5" t="s">
        <v>40</v>
      </c>
      <c r="V939" s="5" t="s">
        <v>7260</v>
      </c>
    </row>
    <row r="940" s="2" customFormat="1" ht="20" customHeight="1" spans="1:22">
      <c r="A940" s="5">
        <v>939</v>
      </c>
      <c r="B940" s="5" t="s">
        <v>7261</v>
      </c>
      <c r="C940" s="5" t="s">
        <v>97</v>
      </c>
      <c r="D940" s="5" t="s">
        <v>184</v>
      </c>
      <c r="E940" s="5" t="s">
        <v>7262</v>
      </c>
      <c r="F940" s="5" t="s">
        <v>5585</v>
      </c>
      <c r="G940" s="5" t="s">
        <v>27</v>
      </c>
      <c r="H940" s="5" t="s">
        <v>290</v>
      </c>
      <c r="I940" s="5" t="s">
        <v>2803</v>
      </c>
      <c r="J940" s="5" t="s">
        <v>7263</v>
      </c>
      <c r="K940" s="5" t="s">
        <v>7264</v>
      </c>
      <c r="L940" s="5" t="s">
        <v>32</v>
      </c>
      <c r="M940" s="5" t="s">
        <v>5</v>
      </c>
      <c r="N940" s="5" t="s">
        <v>5585</v>
      </c>
      <c r="O940" s="5" t="s">
        <v>444</v>
      </c>
      <c r="P940" s="5" t="s">
        <v>7265</v>
      </c>
      <c r="Q940" s="5"/>
      <c r="R940" s="5" t="s">
        <v>133</v>
      </c>
      <c r="S940" s="5" t="s">
        <v>7266</v>
      </c>
      <c r="T940" s="5" t="s">
        <v>7267</v>
      </c>
      <c r="U940" s="5" t="s">
        <v>40</v>
      </c>
      <c r="V940" s="5" t="s">
        <v>7268</v>
      </c>
    </row>
    <row r="941" s="2" customFormat="1" ht="20" customHeight="1" spans="1:22">
      <c r="A941" s="5">
        <v>940</v>
      </c>
      <c r="B941" s="5" t="s">
        <v>7269</v>
      </c>
      <c r="C941" s="5" t="s">
        <v>97</v>
      </c>
      <c r="D941" s="5" t="s">
        <v>24</v>
      </c>
      <c r="E941" s="5" t="s">
        <v>2164</v>
      </c>
      <c r="F941" s="5" t="s">
        <v>611</v>
      </c>
      <c r="G941" s="5" t="s">
        <v>186</v>
      </c>
      <c r="H941" s="5" t="s">
        <v>28</v>
      </c>
      <c r="I941" s="5" t="s">
        <v>7270</v>
      </c>
      <c r="J941" s="5" t="s">
        <v>7271</v>
      </c>
      <c r="K941" s="5" t="s">
        <v>7272</v>
      </c>
      <c r="L941" s="5" t="s">
        <v>32</v>
      </c>
      <c r="M941" s="5" t="s">
        <v>5</v>
      </c>
      <c r="N941" s="5" t="s">
        <v>611</v>
      </c>
      <c r="O941" s="5" t="s">
        <v>444</v>
      </c>
      <c r="P941" s="5" t="s">
        <v>7273</v>
      </c>
      <c r="Q941" s="5"/>
      <c r="R941" s="5" t="s">
        <v>1843</v>
      </c>
      <c r="S941" s="5" t="s">
        <v>158</v>
      </c>
      <c r="T941" s="5" t="s">
        <v>7274</v>
      </c>
      <c r="U941" s="5" t="s">
        <v>40</v>
      </c>
      <c r="V941" s="5" t="s">
        <v>7275</v>
      </c>
    </row>
    <row r="942" s="2" customFormat="1" ht="20" customHeight="1" spans="1:22">
      <c r="A942" s="5">
        <v>941</v>
      </c>
      <c r="B942" s="5" t="s">
        <v>7276</v>
      </c>
      <c r="C942" s="5" t="s">
        <v>97</v>
      </c>
      <c r="D942" s="5" t="s">
        <v>184</v>
      </c>
      <c r="E942" s="5" t="s">
        <v>7277</v>
      </c>
      <c r="F942" s="5" t="s">
        <v>405</v>
      </c>
      <c r="G942" s="5" t="s">
        <v>152</v>
      </c>
      <c r="H942" s="5" t="s">
        <v>7201</v>
      </c>
      <c r="I942" s="5" t="s">
        <v>595</v>
      </c>
      <c r="J942" s="5" t="s">
        <v>2787</v>
      </c>
      <c r="K942" s="5" t="s">
        <v>7278</v>
      </c>
      <c r="L942" s="5" t="s">
        <v>32</v>
      </c>
      <c r="M942" s="5" t="s">
        <v>5</v>
      </c>
      <c r="N942" s="5" t="s">
        <v>405</v>
      </c>
      <c r="O942" s="5" t="s">
        <v>2152</v>
      </c>
      <c r="P942" s="5" t="s">
        <v>7279</v>
      </c>
      <c r="Q942" s="5" t="s">
        <v>7280</v>
      </c>
      <c r="R942" s="5" t="s">
        <v>68</v>
      </c>
      <c r="S942" s="5" t="s">
        <v>7281</v>
      </c>
      <c r="T942" s="5" t="s">
        <v>7282</v>
      </c>
      <c r="U942" s="5" t="s">
        <v>40</v>
      </c>
      <c r="V942" s="5" t="s">
        <v>7283</v>
      </c>
    </row>
    <row r="943" s="2" customFormat="1" ht="20" customHeight="1" spans="1:22">
      <c r="A943" s="5">
        <v>942</v>
      </c>
      <c r="B943" s="5" t="s">
        <v>7284</v>
      </c>
      <c r="C943" s="5" t="s">
        <v>23</v>
      </c>
      <c r="D943" s="5" t="s">
        <v>42</v>
      </c>
      <c r="E943" s="5" t="s">
        <v>72</v>
      </c>
      <c r="F943" s="5" t="s">
        <v>4640</v>
      </c>
      <c r="G943" s="5" t="s">
        <v>152</v>
      </c>
      <c r="H943" s="5" t="s">
        <v>141</v>
      </c>
      <c r="I943" s="5" t="s">
        <v>241</v>
      </c>
      <c r="J943" s="5" t="s">
        <v>7285</v>
      </c>
      <c r="K943" s="5" t="s">
        <v>7286</v>
      </c>
      <c r="L943" s="5" t="s">
        <v>32</v>
      </c>
      <c r="M943" s="5" t="s">
        <v>5</v>
      </c>
      <c r="N943" s="5" t="s">
        <v>4640</v>
      </c>
      <c r="O943" s="5" t="s">
        <v>79</v>
      </c>
      <c r="P943" s="5" t="s">
        <v>7287</v>
      </c>
      <c r="Q943" s="5" t="s">
        <v>7288</v>
      </c>
      <c r="R943" s="5" t="s">
        <v>362</v>
      </c>
      <c r="S943" s="5" t="s">
        <v>7289</v>
      </c>
      <c r="T943" s="5" t="s">
        <v>7290</v>
      </c>
      <c r="U943" s="5" t="s">
        <v>40</v>
      </c>
      <c r="V943" s="5" t="s">
        <v>7291</v>
      </c>
    </row>
    <row r="944" s="2" customFormat="1" ht="20" customHeight="1" spans="1:22">
      <c r="A944" s="5">
        <v>943</v>
      </c>
      <c r="B944" s="5" t="s">
        <v>7292</v>
      </c>
      <c r="C944" s="5" t="s">
        <v>97</v>
      </c>
      <c r="D944" s="5" t="s">
        <v>57</v>
      </c>
      <c r="E944" s="5" t="s">
        <v>963</v>
      </c>
      <c r="F944" s="5" t="s">
        <v>2595</v>
      </c>
      <c r="G944" s="5" t="s">
        <v>5601</v>
      </c>
      <c r="H944" s="5" t="s">
        <v>28</v>
      </c>
      <c r="I944" s="5" t="s">
        <v>2519</v>
      </c>
      <c r="J944" s="5" t="s">
        <v>7293</v>
      </c>
      <c r="K944" s="5" t="s">
        <v>7294</v>
      </c>
      <c r="L944" s="5" t="s">
        <v>32</v>
      </c>
      <c r="M944" s="5" t="s">
        <v>15</v>
      </c>
      <c r="N944" s="5" t="s">
        <v>7295</v>
      </c>
      <c r="O944" s="5" t="s">
        <v>1438</v>
      </c>
      <c r="P944" s="5" t="s">
        <v>7295</v>
      </c>
      <c r="Q944" s="5" t="s">
        <v>35</v>
      </c>
      <c r="R944" s="5" t="s">
        <v>68</v>
      </c>
      <c r="S944" s="5" t="s">
        <v>7296</v>
      </c>
      <c r="T944" s="5" t="s">
        <v>7297</v>
      </c>
      <c r="U944" s="5" t="s">
        <v>40</v>
      </c>
      <c r="V944" s="5" t="s">
        <v>7297</v>
      </c>
    </row>
    <row r="945" s="2" customFormat="1" ht="20" customHeight="1" spans="1:22">
      <c r="A945" s="5">
        <v>944</v>
      </c>
      <c r="B945" s="5" t="s">
        <v>7298</v>
      </c>
      <c r="C945" s="5" t="s">
        <v>23</v>
      </c>
      <c r="D945" s="5" t="s">
        <v>184</v>
      </c>
      <c r="E945" s="5" t="s">
        <v>7299</v>
      </c>
      <c r="F945" s="5" t="s">
        <v>207</v>
      </c>
      <c r="G945" s="5" t="s">
        <v>318</v>
      </c>
      <c r="H945" s="5" t="s">
        <v>114</v>
      </c>
      <c r="I945" s="5" t="s">
        <v>1493</v>
      </c>
      <c r="J945" s="5" t="s">
        <v>1549</v>
      </c>
      <c r="K945" s="5" t="s">
        <v>7300</v>
      </c>
      <c r="L945" s="5" t="s">
        <v>32</v>
      </c>
      <c r="M945" s="5" t="s">
        <v>5</v>
      </c>
      <c r="N945" s="5" t="s">
        <v>207</v>
      </c>
      <c r="O945" s="5" t="s">
        <v>255</v>
      </c>
      <c r="P945" s="5" t="s">
        <v>7301</v>
      </c>
      <c r="Q945" s="5"/>
      <c r="R945" s="5" t="s">
        <v>68</v>
      </c>
      <c r="S945" s="5" t="s">
        <v>7302</v>
      </c>
      <c r="T945" s="5" t="s">
        <v>7303</v>
      </c>
      <c r="U945" s="5" t="s">
        <v>40</v>
      </c>
      <c r="V945" s="5" t="s">
        <v>7304</v>
      </c>
    </row>
    <row r="946" s="2" customFormat="1" ht="20" customHeight="1" spans="1:22">
      <c r="A946" s="5">
        <v>945</v>
      </c>
      <c r="B946" s="5" t="s">
        <v>7305</v>
      </c>
      <c r="C946" s="5" t="s">
        <v>97</v>
      </c>
      <c r="D946" s="5" t="s">
        <v>42</v>
      </c>
      <c r="E946" s="5" t="s">
        <v>7306</v>
      </c>
      <c r="F946" s="5" t="s">
        <v>2102</v>
      </c>
      <c r="G946" s="5" t="s">
        <v>174</v>
      </c>
      <c r="H946" s="5" t="s">
        <v>141</v>
      </c>
      <c r="I946" s="5" t="s">
        <v>2613</v>
      </c>
      <c r="J946" s="5" t="s">
        <v>7307</v>
      </c>
      <c r="K946" s="5" t="s">
        <v>7308</v>
      </c>
      <c r="L946" s="5" t="s">
        <v>32</v>
      </c>
      <c r="M946" s="5" t="s">
        <v>5</v>
      </c>
      <c r="N946" s="5" t="s">
        <v>2102</v>
      </c>
      <c r="O946" s="5" t="s">
        <v>7058</v>
      </c>
      <c r="P946" s="5" t="s">
        <v>7309</v>
      </c>
      <c r="Q946" s="5"/>
      <c r="R946" s="5" t="s">
        <v>133</v>
      </c>
      <c r="S946" s="5" t="s">
        <v>7310</v>
      </c>
      <c r="T946" s="5" t="s">
        <v>7311</v>
      </c>
      <c r="U946" s="5" t="s">
        <v>40</v>
      </c>
      <c r="V946" s="5" t="s">
        <v>7312</v>
      </c>
    </row>
    <row r="947" s="2" customFormat="1" ht="20" customHeight="1" spans="1:22">
      <c r="A947" s="5">
        <v>946</v>
      </c>
      <c r="B947" s="5" t="s">
        <v>7313</v>
      </c>
      <c r="C947" s="5" t="s">
        <v>23</v>
      </c>
      <c r="D947" s="5" t="s">
        <v>42</v>
      </c>
      <c r="E947" s="5" t="s">
        <v>7314</v>
      </c>
      <c r="F947" s="5" t="s">
        <v>2893</v>
      </c>
      <c r="G947" s="5" t="s">
        <v>1186</v>
      </c>
      <c r="H947" s="5" t="s">
        <v>114</v>
      </c>
      <c r="I947" s="5" t="s">
        <v>890</v>
      </c>
      <c r="J947" s="5" t="s">
        <v>1524</v>
      </c>
      <c r="K947" s="5"/>
      <c r="L947" s="5" t="s">
        <v>32</v>
      </c>
      <c r="M947" s="5" t="s">
        <v>5</v>
      </c>
      <c r="N947" s="5" t="s">
        <v>2893</v>
      </c>
      <c r="O947" s="5" t="s">
        <v>1449</v>
      </c>
      <c r="P947" s="5" t="s">
        <v>7315</v>
      </c>
      <c r="Q947" s="5"/>
      <c r="R947" s="5" t="s">
        <v>52</v>
      </c>
      <c r="S947" s="5" t="s">
        <v>4265</v>
      </c>
      <c r="T947" s="5" t="s">
        <v>7316</v>
      </c>
      <c r="U947" s="5" t="s">
        <v>40</v>
      </c>
      <c r="V947" s="5" t="s">
        <v>7317</v>
      </c>
    </row>
    <row r="948" s="2" customFormat="1" ht="20" customHeight="1" spans="1:22">
      <c r="A948" s="5">
        <v>947</v>
      </c>
      <c r="B948" s="5" t="s">
        <v>7318</v>
      </c>
      <c r="C948" s="5" t="s">
        <v>23</v>
      </c>
      <c r="D948" s="5" t="s">
        <v>24</v>
      </c>
      <c r="E948" s="5" t="s">
        <v>7319</v>
      </c>
      <c r="F948" s="5" t="s">
        <v>789</v>
      </c>
      <c r="G948" s="5" t="s">
        <v>152</v>
      </c>
      <c r="H948" s="5" t="s">
        <v>114</v>
      </c>
      <c r="I948" s="5" t="s">
        <v>1198</v>
      </c>
      <c r="J948" s="5" t="s">
        <v>1435</v>
      </c>
      <c r="K948" s="5" t="s">
        <v>7320</v>
      </c>
      <c r="L948" s="5" t="s">
        <v>32</v>
      </c>
      <c r="M948" s="5" t="s">
        <v>15</v>
      </c>
      <c r="N948" s="5" t="s">
        <v>7321</v>
      </c>
      <c r="O948" s="5" t="s">
        <v>107</v>
      </c>
      <c r="P948" s="5" t="s">
        <v>7321</v>
      </c>
      <c r="Q948" s="5"/>
      <c r="R948" s="5" t="s">
        <v>68</v>
      </c>
      <c r="S948" s="5" t="s">
        <v>7322</v>
      </c>
      <c r="T948" s="5" t="s">
        <v>7323</v>
      </c>
      <c r="U948" s="5" t="s">
        <v>40</v>
      </c>
      <c r="V948" s="5" t="s">
        <v>7324</v>
      </c>
    </row>
    <row r="949" s="2" customFormat="1" ht="20" customHeight="1" spans="1:22">
      <c r="A949" s="5">
        <v>948</v>
      </c>
      <c r="B949" s="5" t="s">
        <v>7325</v>
      </c>
      <c r="C949" s="5" t="s">
        <v>97</v>
      </c>
      <c r="D949" s="5" t="s">
        <v>184</v>
      </c>
      <c r="E949" s="5" t="s">
        <v>7326</v>
      </c>
      <c r="F949" s="5" t="s">
        <v>2062</v>
      </c>
      <c r="G949" s="5" t="s">
        <v>186</v>
      </c>
      <c r="H949" s="5" t="s">
        <v>141</v>
      </c>
      <c r="I949" s="5" t="s">
        <v>6919</v>
      </c>
      <c r="J949" s="5" t="s">
        <v>7327</v>
      </c>
      <c r="K949" s="5" t="s">
        <v>7328</v>
      </c>
      <c r="L949" s="5" t="s">
        <v>32</v>
      </c>
      <c r="M949" s="5" t="s">
        <v>5</v>
      </c>
      <c r="N949" s="5" t="s">
        <v>2062</v>
      </c>
      <c r="O949" s="5" t="s">
        <v>79</v>
      </c>
      <c r="P949" s="5" t="s">
        <v>7329</v>
      </c>
      <c r="Q949" s="5" t="s">
        <v>1039</v>
      </c>
      <c r="R949" s="5" t="s">
        <v>68</v>
      </c>
      <c r="S949" s="5" t="s">
        <v>7082</v>
      </c>
      <c r="T949" s="5" t="s">
        <v>7330</v>
      </c>
      <c r="U949" s="5" t="s">
        <v>921</v>
      </c>
      <c r="V949" s="5" t="s">
        <v>7331</v>
      </c>
    </row>
    <row r="950" s="2" customFormat="1" ht="20" customHeight="1" spans="1:22">
      <c r="A950" s="5">
        <v>949</v>
      </c>
      <c r="B950" s="5" t="s">
        <v>7332</v>
      </c>
      <c r="C950" s="5" t="s">
        <v>23</v>
      </c>
      <c r="D950" s="5" t="s">
        <v>184</v>
      </c>
      <c r="E950" s="5" t="s">
        <v>1165</v>
      </c>
      <c r="F950" s="5" t="s">
        <v>5585</v>
      </c>
      <c r="G950" s="5" t="s">
        <v>174</v>
      </c>
      <c r="H950" s="5" t="s">
        <v>290</v>
      </c>
      <c r="I950" s="5" t="s">
        <v>2803</v>
      </c>
      <c r="J950" s="5" t="s">
        <v>7263</v>
      </c>
      <c r="K950" s="5" t="s">
        <v>7333</v>
      </c>
      <c r="L950" s="5" t="s">
        <v>32</v>
      </c>
      <c r="M950" s="5" t="s">
        <v>5</v>
      </c>
      <c r="N950" s="5" t="s">
        <v>5585</v>
      </c>
      <c r="O950" s="5" t="s">
        <v>444</v>
      </c>
      <c r="P950" s="5" t="s">
        <v>7334</v>
      </c>
      <c r="Q950" s="5"/>
      <c r="R950" s="5" t="s">
        <v>68</v>
      </c>
      <c r="S950" s="5" t="s">
        <v>7335</v>
      </c>
      <c r="T950" s="5" t="s">
        <v>7336</v>
      </c>
      <c r="U950" s="5" t="s">
        <v>40</v>
      </c>
      <c r="V950" s="5" t="s">
        <v>7336</v>
      </c>
    </row>
    <row r="951" s="2" customFormat="1" ht="20" customHeight="1" spans="1:22">
      <c r="A951" s="5">
        <v>950</v>
      </c>
      <c r="B951" s="5" t="s">
        <v>7337</v>
      </c>
      <c r="C951" s="5" t="s">
        <v>97</v>
      </c>
      <c r="D951" s="5" t="s">
        <v>184</v>
      </c>
      <c r="E951" s="5" t="s">
        <v>7338</v>
      </c>
      <c r="F951" s="5" t="s">
        <v>7339</v>
      </c>
      <c r="G951" s="5" t="s">
        <v>1186</v>
      </c>
      <c r="H951" s="5" t="s">
        <v>114</v>
      </c>
      <c r="I951" s="5" t="s">
        <v>115</v>
      </c>
      <c r="J951" s="5" t="s">
        <v>6219</v>
      </c>
      <c r="K951" s="5" t="s">
        <v>1375</v>
      </c>
      <c r="L951" s="5" t="s">
        <v>32</v>
      </c>
      <c r="M951" s="5" t="s">
        <v>15</v>
      </c>
      <c r="N951" s="5" t="s">
        <v>7340</v>
      </c>
      <c r="O951" s="5" t="s">
        <v>7341</v>
      </c>
      <c r="P951" s="5" t="s">
        <v>7340</v>
      </c>
      <c r="Q951" s="5"/>
      <c r="R951" s="5" t="s">
        <v>68</v>
      </c>
      <c r="S951" s="5" t="s">
        <v>7342</v>
      </c>
      <c r="T951" s="5" t="s">
        <v>7343</v>
      </c>
      <c r="U951" s="5" t="s">
        <v>40</v>
      </c>
      <c r="V951" s="5" t="s">
        <v>7344</v>
      </c>
    </row>
    <row r="952" s="2" customFormat="1" ht="20" customHeight="1" spans="1:22">
      <c r="A952" s="5">
        <v>951</v>
      </c>
      <c r="B952" s="5" t="s">
        <v>7345</v>
      </c>
      <c r="C952" s="5" t="s">
        <v>23</v>
      </c>
      <c r="D952" s="5" t="s">
        <v>24</v>
      </c>
      <c r="E952" s="5" t="s">
        <v>7346</v>
      </c>
      <c r="F952" s="5" t="s">
        <v>7347</v>
      </c>
      <c r="G952" s="5" t="s">
        <v>208</v>
      </c>
      <c r="H952" s="5" t="s">
        <v>1626</v>
      </c>
      <c r="I952" s="5" t="s">
        <v>1627</v>
      </c>
      <c r="J952" s="5" t="s">
        <v>1628</v>
      </c>
      <c r="K952" s="5" t="s">
        <v>7348</v>
      </c>
      <c r="L952" s="5" t="s">
        <v>32</v>
      </c>
      <c r="M952" s="5" t="s">
        <v>5</v>
      </c>
      <c r="N952" s="5" t="s">
        <v>7347</v>
      </c>
      <c r="O952" s="5" t="s">
        <v>7349</v>
      </c>
      <c r="P952" s="5" t="s">
        <v>7350</v>
      </c>
      <c r="Q952" s="5" t="s">
        <v>35</v>
      </c>
      <c r="R952" s="5" t="s">
        <v>68</v>
      </c>
      <c r="S952" s="5" t="s">
        <v>7351</v>
      </c>
      <c r="T952" s="5" t="s">
        <v>7352</v>
      </c>
      <c r="U952" s="5" t="s">
        <v>40</v>
      </c>
      <c r="V952" s="5" t="s">
        <v>7353</v>
      </c>
    </row>
    <row r="953" s="2" customFormat="1" ht="20" customHeight="1" spans="1:22">
      <c r="A953" s="5">
        <v>952</v>
      </c>
      <c r="B953" s="5" t="s">
        <v>7354</v>
      </c>
      <c r="C953" s="5" t="s">
        <v>23</v>
      </c>
      <c r="D953" s="5" t="s">
        <v>42</v>
      </c>
      <c r="E953" s="5" t="s">
        <v>7355</v>
      </c>
      <c r="F953" s="5" t="s">
        <v>1788</v>
      </c>
      <c r="G953" s="5" t="s">
        <v>27</v>
      </c>
      <c r="H953" s="5" t="s">
        <v>1626</v>
      </c>
      <c r="I953" s="5" t="s">
        <v>1789</v>
      </c>
      <c r="J953" s="5" t="s">
        <v>6892</v>
      </c>
      <c r="K953" s="5" t="s">
        <v>7110</v>
      </c>
      <c r="L953" s="5" t="s">
        <v>32</v>
      </c>
      <c r="M953" s="5" t="s">
        <v>5</v>
      </c>
      <c r="N953" s="5" t="s">
        <v>1788</v>
      </c>
      <c r="O953" s="5" t="s">
        <v>273</v>
      </c>
      <c r="P953" s="5" t="s">
        <v>7111</v>
      </c>
      <c r="Q953" s="5"/>
      <c r="R953" s="5" t="s">
        <v>133</v>
      </c>
      <c r="S953" s="5" t="s">
        <v>7356</v>
      </c>
      <c r="T953" s="5" t="s">
        <v>7357</v>
      </c>
      <c r="U953" s="5" t="s">
        <v>40</v>
      </c>
      <c r="V953" s="5" t="s">
        <v>7358</v>
      </c>
    </row>
    <row r="954" s="2" customFormat="1" ht="20" customHeight="1" spans="1:22">
      <c r="A954" s="5">
        <v>953</v>
      </c>
      <c r="B954" s="5" t="s">
        <v>7359</v>
      </c>
      <c r="C954" s="5" t="s">
        <v>23</v>
      </c>
      <c r="D954" s="5" t="s">
        <v>184</v>
      </c>
      <c r="E954" s="5" t="s">
        <v>2884</v>
      </c>
      <c r="F954" s="5" t="s">
        <v>270</v>
      </c>
      <c r="G954" s="5" t="s">
        <v>186</v>
      </c>
      <c r="H954" s="5" t="s">
        <v>114</v>
      </c>
      <c r="I954" s="5" t="s">
        <v>115</v>
      </c>
      <c r="J954" s="5" t="s">
        <v>3326</v>
      </c>
      <c r="K954" s="5" t="s">
        <v>7360</v>
      </c>
      <c r="L954" s="5" t="s">
        <v>32</v>
      </c>
      <c r="M954" s="5" t="s">
        <v>5</v>
      </c>
      <c r="N954" s="5" t="s">
        <v>270</v>
      </c>
      <c r="O954" s="5" t="s">
        <v>667</v>
      </c>
      <c r="P954" s="5" t="s">
        <v>7361</v>
      </c>
      <c r="Q954" s="5"/>
      <c r="R954" s="5" t="s">
        <v>68</v>
      </c>
      <c r="S954" s="5" t="s">
        <v>7362</v>
      </c>
      <c r="T954" s="5" t="s">
        <v>7363</v>
      </c>
      <c r="U954" s="5" t="s">
        <v>40</v>
      </c>
      <c r="V954" s="5" t="s">
        <v>7364</v>
      </c>
    </row>
    <row r="955" s="2" customFormat="1" ht="20" customHeight="1" spans="1:22">
      <c r="A955" s="5">
        <v>954</v>
      </c>
      <c r="B955" s="5" t="s">
        <v>7365</v>
      </c>
      <c r="C955" s="5" t="s">
        <v>97</v>
      </c>
      <c r="D955" s="5" t="s">
        <v>42</v>
      </c>
      <c r="E955" s="5" t="s">
        <v>7366</v>
      </c>
      <c r="F955" s="5" t="s">
        <v>594</v>
      </c>
      <c r="G955" s="5" t="s">
        <v>174</v>
      </c>
      <c r="H955" s="5" t="s">
        <v>114</v>
      </c>
      <c r="I955" s="5" t="s">
        <v>1198</v>
      </c>
      <c r="J955" s="5" t="s">
        <v>6282</v>
      </c>
      <c r="K955" s="5"/>
      <c r="L955" s="5" t="s">
        <v>32</v>
      </c>
      <c r="M955" s="5" t="s">
        <v>105</v>
      </c>
      <c r="N955" s="5" t="s">
        <v>1502</v>
      </c>
      <c r="O955" s="5" t="s">
        <v>2578</v>
      </c>
      <c r="P955" s="5" t="s">
        <v>7367</v>
      </c>
      <c r="Q955" s="5" t="s">
        <v>3077</v>
      </c>
      <c r="R955" s="5" t="s">
        <v>133</v>
      </c>
      <c r="S955" s="5" t="s">
        <v>7368</v>
      </c>
      <c r="T955" s="5" t="s">
        <v>7369</v>
      </c>
      <c r="U955" s="5" t="s">
        <v>40</v>
      </c>
      <c r="V955" s="5" t="s">
        <v>7370</v>
      </c>
    </row>
    <row r="956" s="2" customFormat="1" ht="20" customHeight="1" spans="1:22">
      <c r="A956" s="5">
        <v>955</v>
      </c>
      <c r="B956" s="5" t="s">
        <v>7371</v>
      </c>
      <c r="C956" s="5" t="s">
        <v>23</v>
      </c>
      <c r="D956" s="5" t="s">
        <v>24</v>
      </c>
      <c r="E956" s="5" t="s">
        <v>7372</v>
      </c>
      <c r="F956" s="5" t="s">
        <v>7373</v>
      </c>
      <c r="G956" s="5" t="s">
        <v>174</v>
      </c>
      <c r="H956" s="5" t="s">
        <v>28</v>
      </c>
      <c r="I956" s="5" t="s">
        <v>4150</v>
      </c>
      <c r="J956" s="5" t="s">
        <v>4151</v>
      </c>
      <c r="K956" s="5" t="s">
        <v>7374</v>
      </c>
      <c r="L956" s="5" t="s">
        <v>32</v>
      </c>
      <c r="M956" s="5" t="s">
        <v>15</v>
      </c>
      <c r="N956" s="5" t="s">
        <v>7375</v>
      </c>
      <c r="O956" s="5" t="s">
        <v>294</v>
      </c>
      <c r="P956" s="5" t="s">
        <v>7375</v>
      </c>
      <c r="Q956" s="5"/>
      <c r="R956" s="5" t="s">
        <v>68</v>
      </c>
      <c r="S956" s="5" t="s">
        <v>7376</v>
      </c>
      <c r="T956" s="5" t="s">
        <v>7377</v>
      </c>
      <c r="U956" s="5" t="s">
        <v>40</v>
      </c>
      <c r="V956" s="5" t="s">
        <v>7377</v>
      </c>
    </row>
    <row r="957" s="2" customFormat="1" ht="20" customHeight="1" spans="1:22">
      <c r="A957" s="5">
        <v>956</v>
      </c>
      <c r="B957" s="5" t="s">
        <v>7378</v>
      </c>
      <c r="C957" s="5" t="s">
        <v>23</v>
      </c>
      <c r="D957" s="5" t="s">
        <v>184</v>
      </c>
      <c r="E957" s="5" t="s">
        <v>7379</v>
      </c>
      <c r="F957" s="5" t="s">
        <v>789</v>
      </c>
      <c r="G957" s="5" t="s">
        <v>152</v>
      </c>
      <c r="H957" s="5" t="s">
        <v>114</v>
      </c>
      <c r="I957" s="5" t="s">
        <v>1198</v>
      </c>
      <c r="J957" s="5" t="s">
        <v>1435</v>
      </c>
      <c r="K957" s="5" t="s">
        <v>7380</v>
      </c>
      <c r="L957" s="5" t="s">
        <v>32</v>
      </c>
      <c r="M957" s="5" t="s">
        <v>15</v>
      </c>
      <c r="N957" s="5" t="s">
        <v>7381</v>
      </c>
      <c r="O957" s="5" t="s">
        <v>79</v>
      </c>
      <c r="P957" s="5" t="s">
        <v>7381</v>
      </c>
      <c r="Q957" s="5" t="s">
        <v>275</v>
      </c>
      <c r="R957" s="5" t="s">
        <v>68</v>
      </c>
      <c r="S957" s="5" t="s">
        <v>7382</v>
      </c>
      <c r="T957" s="5" t="s">
        <v>7383</v>
      </c>
      <c r="U957" s="5" t="s">
        <v>40</v>
      </c>
      <c r="V957" s="5" t="s">
        <v>7384</v>
      </c>
    </row>
    <row r="958" s="2" customFormat="1" ht="20" customHeight="1" spans="1:22">
      <c r="A958" s="5">
        <v>957</v>
      </c>
      <c r="B958" s="5" t="s">
        <v>7385</v>
      </c>
      <c r="C958" s="5" t="s">
        <v>23</v>
      </c>
      <c r="D958" s="5" t="s">
        <v>24</v>
      </c>
      <c r="E958" s="5" t="s">
        <v>7386</v>
      </c>
      <c r="F958" s="5" t="s">
        <v>900</v>
      </c>
      <c r="G958" s="5" t="s">
        <v>27</v>
      </c>
      <c r="H958" s="5" t="s">
        <v>114</v>
      </c>
      <c r="I958" s="5" t="s">
        <v>379</v>
      </c>
      <c r="J958" s="5" t="s">
        <v>1152</v>
      </c>
      <c r="K958" s="5"/>
      <c r="L958" s="5" t="s">
        <v>32</v>
      </c>
      <c r="M958" s="5" t="s">
        <v>15</v>
      </c>
      <c r="N958" s="5" t="s">
        <v>7387</v>
      </c>
      <c r="O958" s="5" t="s">
        <v>178</v>
      </c>
      <c r="P958" s="5" t="s">
        <v>7387</v>
      </c>
      <c r="Q958" s="5"/>
      <c r="R958" s="5" t="s">
        <v>133</v>
      </c>
      <c r="S958" s="5" t="s">
        <v>7388</v>
      </c>
      <c r="T958" s="5" t="s">
        <v>7389</v>
      </c>
      <c r="U958" s="5" t="s">
        <v>40</v>
      </c>
      <c r="V958" s="5" t="s">
        <v>7390</v>
      </c>
    </row>
    <row r="959" s="2" customFormat="1" ht="20" customHeight="1" spans="1:22">
      <c r="A959" s="5">
        <v>958</v>
      </c>
      <c r="B959" s="5" t="s">
        <v>7391</v>
      </c>
      <c r="C959" s="5" t="s">
        <v>23</v>
      </c>
      <c r="D959" s="5" t="s">
        <v>57</v>
      </c>
      <c r="E959" s="5" t="s">
        <v>7392</v>
      </c>
      <c r="F959" s="5" t="s">
        <v>7393</v>
      </c>
      <c r="G959" s="5" t="s">
        <v>74</v>
      </c>
      <c r="H959" s="5" t="s">
        <v>61</v>
      </c>
      <c r="I959" s="5" t="s">
        <v>3258</v>
      </c>
      <c r="J959" s="5" t="s">
        <v>7394</v>
      </c>
      <c r="K959" s="5" t="s">
        <v>7395</v>
      </c>
      <c r="L959" s="5" t="s">
        <v>32</v>
      </c>
      <c r="M959" s="5" t="s">
        <v>5</v>
      </c>
      <c r="N959" s="5" t="s">
        <v>7393</v>
      </c>
      <c r="O959" s="5" t="s">
        <v>166</v>
      </c>
      <c r="P959" s="5" t="s">
        <v>7396</v>
      </c>
      <c r="Q959" s="5" t="s">
        <v>2694</v>
      </c>
      <c r="R959" s="5" t="s">
        <v>331</v>
      </c>
      <c r="S959" s="5" t="s">
        <v>7397</v>
      </c>
      <c r="T959" s="5" t="s">
        <v>7398</v>
      </c>
      <c r="U959" s="5" t="s">
        <v>40</v>
      </c>
      <c r="V959" s="5" t="s">
        <v>7399</v>
      </c>
    </row>
    <row r="960" s="2" customFormat="1" ht="20" customHeight="1" spans="1:22">
      <c r="A960" s="5">
        <v>959</v>
      </c>
      <c r="B960" s="5" t="s">
        <v>7400</v>
      </c>
      <c r="C960" s="5" t="s">
        <v>23</v>
      </c>
      <c r="D960" s="5" t="s">
        <v>184</v>
      </c>
      <c r="E960" s="5" t="s">
        <v>326</v>
      </c>
      <c r="F960" s="5" t="s">
        <v>1492</v>
      </c>
      <c r="G960" s="5" t="s">
        <v>318</v>
      </c>
      <c r="H960" s="5" t="s">
        <v>114</v>
      </c>
      <c r="I960" s="5" t="s">
        <v>1493</v>
      </c>
      <c r="J960" s="5" t="s">
        <v>4492</v>
      </c>
      <c r="K960" s="5" t="s">
        <v>7401</v>
      </c>
      <c r="L960" s="5" t="s">
        <v>32</v>
      </c>
      <c r="M960" s="5" t="s">
        <v>5</v>
      </c>
      <c r="N960" s="5" t="s">
        <v>1492</v>
      </c>
      <c r="O960" s="5" t="s">
        <v>166</v>
      </c>
      <c r="P960" s="5" t="s">
        <v>7402</v>
      </c>
      <c r="Q960" s="5" t="s">
        <v>7403</v>
      </c>
      <c r="R960" s="5" t="s">
        <v>68</v>
      </c>
      <c r="S960" s="5" t="s">
        <v>158</v>
      </c>
      <c r="T960" s="5" t="s">
        <v>7404</v>
      </c>
      <c r="U960" s="5" t="s">
        <v>40</v>
      </c>
      <c r="V960" s="5" t="s">
        <v>7405</v>
      </c>
    </row>
    <row r="961" s="2" customFormat="1" ht="20" customHeight="1" spans="1:22">
      <c r="A961" s="5">
        <v>960</v>
      </c>
      <c r="B961" s="5" t="s">
        <v>7406</v>
      </c>
      <c r="C961" s="5" t="s">
        <v>23</v>
      </c>
      <c r="D961" s="5" t="s">
        <v>42</v>
      </c>
      <c r="E961" s="5" t="s">
        <v>7407</v>
      </c>
      <c r="F961" s="5" t="s">
        <v>6248</v>
      </c>
      <c r="G961" s="5" t="s">
        <v>475</v>
      </c>
      <c r="H961" s="5" t="s">
        <v>290</v>
      </c>
      <c r="I961" s="5" t="s">
        <v>2481</v>
      </c>
      <c r="J961" s="5" t="s">
        <v>7408</v>
      </c>
      <c r="K961" s="5" t="s">
        <v>7409</v>
      </c>
      <c r="L961" s="5" t="s">
        <v>32</v>
      </c>
      <c r="M961" s="5" t="s">
        <v>5</v>
      </c>
      <c r="N961" s="5" t="s">
        <v>6248</v>
      </c>
      <c r="O961" s="5" t="s">
        <v>79</v>
      </c>
      <c r="P961" s="5" t="s">
        <v>7410</v>
      </c>
      <c r="Q961" s="5" t="s">
        <v>7411</v>
      </c>
      <c r="R961" s="5" t="s">
        <v>68</v>
      </c>
      <c r="S961" s="5" t="s">
        <v>7412</v>
      </c>
      <c r="T961" s="5" t="s">
        <v>7413</v>
      </c>
      <c r="U961" s="5" t="s">
        <v>40</v>
      </c>
      <c r="V961" s="5" t="s">
        <v>7414</v>
      </c>
    </row>
    <row r="962" s="2" customFormat="1" ht="20" customHeight="1" spans="1:22">
      <c r="A962" s="5">
        <v>961</v>
      </c>
      <c r="B962" s="5" t="s">
        <v>7415</v>
      </c>
      <c r="C962" s="5" t="s">
        <v>23</v>
      </c>
      <c r="D962" s="5" t="s">
        <v>24</v>
      </c>
      <c r="E962" s="5" t="s">
        <v>7416</v>
      </c>
      <c r="F962" s="5" t="s">
        <v>2062</v>
      </c>
      <c r="G962" s="5" t="s">
        <v>174</v>
      </c>
      <c r="H962" s="5" t="s">
        <v>127</v>
      </c>
      <c r="I962" s="5" t="s">
        <v>128</v>
      </c>
      <c r="J962" s="5" t="s">
        <v>6170</v>
      </c>
      <c r="K962" s="5" t="s">
        <v>2692</v>
      </c>
      <c r="L962" s="5" t="s">
        <v>32</v>
      </c>
      <c r="M962" s="5" t="s">
        <v>15</v>
      </c>
      <c r="N962" s="5" t="s">
        <v>7417</v>
      </c>
      <c r="O962" s="5" t="s">
        <v>2796</v>
      </c>
      <c r="P962" s="5" t="s">
        <v>7417</v>
      </c>
      <c r="Q962" s="5" t="s">
        <v>542</v>
      </c>
      <c r="R962" s="5" t="s">
        <v>133</v>
      </c>
      <c r="S962" s="5" t="s">
        <v>7418</v>
      </c>
      <c r="T962" s="5" t="s">
        <v>7419</v>
      </c>
      <c r="U962" s="5" t="s">
        <v>40</v>
      </c>
      <c r="V962" s="5" t="s">
        <v>7420</v>
      </c>
    </row>
    <row r="963" s="2" customFormat="1" ht="20" customHeight="1" spans="1:22">
      <c r="A963" s="5">
        <v>962</v>
      </c>
      <c r="B963" s="5" t="s">
        <v>7421</v>
      </c>
      <c r="C963" s="5" t="s">
        <v>97</v>
      </c>
      <c r="D963" s="5" t="s">
        <v>42</v>
      </c>
      <c r="E963" s="5" t="s">
        <v>5238</v>
      </c>
      <c r="F963" s="5" t="s">
        <v>2102</v>
      </c>
      <c r="G963" s="5" t="s">
        <v>174</v>
      </c>
      <c r="H963" s="5" t="s">
        <v>141</v>
      </c>
      <c r="I963" s="5" t="s">
        <v>142</v>
      </c>
      <c r="J963" s="5" t="s">
        <v>7422</v>
      </c>
      <c r="K963" s="5"/>
      <c r="L963" s="5" t="s">
        <v>32</v>
      </c>
      <c r="M963" s="5" t="s">
        <v>5</v>
      </c>
      <c r="N963" s="5" t="s">
        <v>2102</v>
      </c>
      <c r="O963" s="5" t="s">
        <v>1449</v>
      </c>
      <c r="P963" s="5" t="s">
        <v>7423</v>
      </c>
      <c r="Q963" s="5"/>
      <c r="R963" s="5" t="s">
        <v>133</v>
      </c>
      <c r="S963" s="5" t="s">
        <v>7424</v>
      </c>
      <c r="T963" s="5" t="s">
        <v>7425</v>
      </c>
      <c r="U963" s="5" t="s">
        <v>40</v>
      </c>
      <c r="V963" s="5" t="s">
        <v>7426</v>
      </c>
    </row>
    <row r="964" s="2" customFormat="1" ht="20" customHeight="1" spans="1:22">
      <c r="A964" s="5">
        <v>963</v>
      </c>
      <c r="B964" s="5" t="s">
        <v>7427</v>
      </c>
      <c r="C964" s="5" t="s">
        <v>23</v>
      </c>
      <c r="D964" s="5" t="s">
        <v>24</v>
      </c>
      <c r="E964" s="5" t="s">
        <v>7428</v>
      </c>
      <c r="F964" s="5" t="s">
        <v>5239</v>
      </c>
      <c r="G964" s="5" t="s">
        <v>174</v>
      </c>
      <c r="H964" s="5" t="s">
        <v>290</v>
      </c>
      <c r="I964" s="5" t="s">
        <v>291</v>
      </c>
      <c r="J964" s="5" t="s">
        <v>4839</v>
      </c>
      <c r="K964" s="5" t="s">
        <v>3821</v>
      </c>
      <c r="L964" s="5" t="s">
        <v>32</v>
      </c>
      <c r="M964" s="5" t="s">
        <v>15</v>
      </c>
      <c r="N964" s="5" t="s">
        <v>7429</v>
      </c>
      <c r="O964" s="5" t="s">
        <v>49</v>
      </c>
      <c r="P964" s="5" t="s">
        <v>7429</v>
      </c>
      <c r="Q964" s="5"/>
      <c r="R964" s="5" t="s">
        <v>133</v>
      </c>
      <c r="S964" s="5" t="s">
        <v>7430</v>
      </c>
      <c r="T964" s="5" t="s">
        <v>7431</v>
      </c>
      <c r="U964" s="5" t="s">
        <v>40</v>
      </c>
      <c r="V964" s="5" t="s">
        <v>7432</v>
      </c>
    </row>
    <row r="965" s="2" customFormat="1" ht="20" customHeight="1" spans="1:22">
      <c r="A965" s="5">
        <v>964</v>
      </c>
      <c r="B965" s="5" t="s">
        <v>7433</v>
      </c>
      <c r="C965" s="5" t="s">
        <v>23</v>
      </c>
      <c r="D965" s="5" t="s">
        <v>24</v>
      </c>
      <c r="E965" s="5" t="s">
        <v>7434</v>
      </c>
      <c r="F965" s="5" t="s">
        <v>3300</v>
      </c>
      <c r="G965" s="5" t="s">
        <v>174</v>
      </c>
      <c r="H965" s="5" t="s">
        <v>141</v>
      </c>
      <c r="I965" s="5" t="s">
        <v>1739</v>
      </c>
      <c r="J965" s="5" t="s">
        <v>1740</v>
      </c>
      <c r="K965" s="5"/>
      <c r="L965" s="5" t="s">
        <v>32</v>
      </c>
      <c r="M965" s="5" t="s">
        <v>5</v>
      </c>
      <c r="N965" s="5" t="s">
        <v>3300</v>
      </c>
      <c r="O965" s="5" t="s">
        <v>33</v>
      </c>
      <c r="P965" s="5" t="s">
        <v>7435</v>
      </c>
      <c r="Q965" s="5"/>
      <c r="R965" s="5" t="s">
        <v>52</v>
      </c>
      <c r="S965" s="5" t="s">
        <v>7436</v>
      </c>
      <c r="T965" s="5" t="s">
        <v>7437</v>
      </c>
      <c r="U965" s="5" t="s">
        <v>40</v>
      </c>
      <c r="V965" s="5" t="s">
        <v>7438</v>
      </c>
    </row>
    <row r="966" s="2" customFormat="1" ht="20" customHeight="1" spans="1:22">
      <c r="A966" s="5">
        <v>965</v>
      </c>
      <c r="B966" s="5" t="s">
        <v>7439</v>
      </c>
      <c r="C966" s="5" t="s">
        <v>23</v>
      </c>
      <c r="D966" s="5" t="s">
        <v>24</v>
      </c>
      <c r="E966" s="5" t="s">
        <v>7440</v>
      </c>
      <c r="F966" s="5" t="s">
        <v>3836</v>
      </c>
      <c r="G966" s="5" t="s">
        <v>27</v>
      </c>
      <c r="H966" s="5" t="s">
        <v>101</v>
      </c>
      <c r="I966" s="5" t="s">
        <v>648</v>
      </c>
      <c r="J966" s="5" t="s">
        <v>7441</v>
      </c>
      <c r="K966" s="5"/>
      <c r="L966" s="5" t="s">
        <v>32</v>
      </c>
      <c r="M966" s="5" t="s">
        <v>5</v>
      </c>
      <c r="N966" s="5" t="s">
        <v>3836</v>
      </c>
      <c r="O966" s="5" t="s">
        <v>1047</v>
      </c>
      <c r="P966" s="5" t="s">
        <v>7442</v>
      </c>
      <c r="Q966" s="5"/>
      <c r="R966" s="5" t="s">
        <v>68</v>
      </c>
      <c r="S966" s="5" t="s">
        <v>7443</v>
      </c>
      <c r="T966" s="5" t="s">
        <v>7444</v>
      </c>
      <c r="U966" s="5" t="s">
        <v>40</v>
      </c>
      <c r="V966" s="5" t="s">
        <v>7444</v>
      </c>
    </row>
    <row r="967" s="2" customFormat="1" ht="20" customHeight="1" spans="1:22">
      <c r="A967" s="5">
        <v>966</v>
      </c>
      <c r="B967" s="5" t="s">
        <v>7445</v>
      </c>
      <c r="C967" s="5" t="s">
        <v>23</v>
      </c>
      <c r="D967" s="5" t="s">
        <v>24</v>
      </c>
      <c r="E967" s="5" t="s">
        <v>7446</v>
      </c>
      <c r="F967" s="5" t="s">
        <v>3836</v>
      </c>
      <c r="G967" s="5" t="s">
        <v>27</v>
      </c>
      <c r="H967" s="5" t="s">
        <v>127</v>
      </c>
      <c r="I967" s="5" t="s">
        <v>415</v>
      </c>
      <c r="J967" s="5" t="s">
        <v>5990</v>
      </c>
      <c r="K967" s="5"/>
      <c r="L967" s="5" t="s">
        <v>32</v>
      </c>
      <c r="M967" s="5" t="s">
        <v>5</v>
      </c>
      <c r="N967" s="5" t="s">
        <v>3836</v>
      </c>
      <c r="O967" s="5" t="s">
        <v>1995</v>
      </c>
      <c r="P967" s="5" t="s">
        <v>7447</v>
      </c>
      <c r="Q967" s="5"/>
      <c r="R967" s="5" t="s">
        <v>68</v>
      </c>
      <c r="S967" s="5" t="s">
        <v>7448</v>
      </c>
      <c r="T967" s="5" t="s">
        <v>7449</v>
      </c>
      <c r="U967" s="5" t="s">
        <v>40</v>
      </c>
      <c r="V967" s="5" t="s">
        <v>7449</v>
      </c>
    </row>
    <row r="968" s="2" customFormat="1" ht="20" customHeight="1" spans="1:22">
      <c r="A968" s="5">
        <v>967</v>
      </c>
      <c r="B968" s="5" t="s">
        <v>7450</v>
      </c>
      <c r="C968" s="5" t="s">
        <v>23</v>
      </c>
      <c r="D968" s="5" t="s">
        <v>184</v>
      </c>
      <c r="E968" s="5" t="s">
        <v>7451</v>
      </c>
      <c r="F968" s="5" t="s">
        <v>639</v>
      </c>
      <c r="G968" s="5" t="s">
        <v>1517</v>
      </c>
      <c r="H968" s="5" t="s">
        <v>101</v>
      </c>
      <c r="I968" s="5" t="s">
        <v>230</v>
      </c>
      <c r="J968" s="5" t="s">
        <v>1374</v>
      </c>
      <c r="K968" s="5"/>
      <c r="L968" s="5" t="s">
        <v>32</v>
      </c>
      <c r="M968" s="5" t="s">
        <v>5</v>
      </c>
      <c r="N968" s="5" t="s">
        <v>639</v>
      </c>
      <c r="O968" s="5" t="s">
        <v>49</v>
      </c>
      <c r="P968" s="5" t="s">
        <v>7452</v>
      </c>
      <c r="Q968" s="5"/>
      <c r="R968" s="5" t="s">
        <v>133</v>
      </c>
      <c r="S968" s="5" t="s">
        <v>7453</v>
      </c>
      <c r="T968" s="5" t="s">
        <v>7454</v>
      </c>
      <c r="U968" s="5" t="s">
        <v>40</v>
      </c>
      <c r="V968" s="5" t="s">
        <v>7455</v>
      </c>
    </row>
    <row r="969" s="2" customFormat="1" ht="20" customHeight="1" spans="1:22">
      <c r="A969" s="5">
        <v>968</v>
      </c>
      <c r="B969" s="5" t="s">
        <v>7456</v>
      </c>
      <c r="C969" s="5" t="s">
        <v>23</v>
      </c>
      <c r="D969" s="5" t="s">
        <v>24</v>
      </c>
      <c r="E969" s="5" t="s">
        <v>7457</v>
      </c>
      <c r="F969" s="5" t="s">
        <v>3798</v>
      </c>
      <c r="G969" s="5" t="s">
        <v>174</v>
      </c>
      <c r="H969" s="5" t="s">
        <v>290</v>
      </c>
      <c r="I969" s="5" t="s">
        <v>4786</v>
      </c>
      <c r="J969" s="5" t="s">
        <v>6288</v>
      </c>
      <c r="K969" s="5" t="s">
        <v>7458</v>
      </c>
      <c r="L969" s="5" t="s">
        <v>32</v>
      </c>
      <c r="M969" s="5" t="s">
        <v>15</v>
      </c>
      <c r="N969" s="5" t="s">
        <v>7459</v>
      </c>
      <c r="O969" s="5" t="s">
        <v>2197</v>
      </c>
      <c r="P969" s="5" t="s">
        <v>7459</v>
      </c>
      <c r="Q969" s="5"/>
      <c r="R969" s="5" t="s">
        <v>133</v>
      </c>
      <c r="S969" s="5" t="s">
        <v>7460</v>
      </c>
      <c r="T969" s="5" t="s">
        <v>7461</v>
      </c>
      <c r="U969" s="5" t="s">
        <v>40</v>
      </c>
      <c r="V969" s="5" t="s">
        <v>7462</v>
      </c>
    </row>
    <row r="970" s="2" customFormat="1" ht="20" customHeight="1" spans="1:22">
      <c r="A970" s="5">
        <v>969</v>
      </c>
      <c r="B970" s="5" t="s">
        <v>7385</v>
      </c>
      <c r="C970" s="5" t="s">
        <v>23</v>
      </c>
      <c r="D970" s="5" t="s">
        <v>24</v>
      </c>
      <c r="E970" s="5" t="s">
        <v>7463</v>
      </c>
      <c r="F970" s="5" t="s">
        <v>3836</v>
      </c>
      <c r="G970" s="5" t="s">
        <v>27</v>
      </c>
      <c r="H970" s="5" t="s">
        <v>290</v>
      </c>
      <c r="I970" s="5" t="s">
        <v>2481</v>
      </c>
      <c r="J970" s="5" t="s">
        <v>2482</v>
      </c>
      <c r="K970" s="5"/>
      <c r="L970" s="5" t="s">
        <v>32</v>
      </c>
      <c r="M970" s="5" t="s">
        <v>5</v>
      </c>
      <c r="N970" s="5" t="s">
        <v>3836</v>
      </c>
      <c r="O970" s="5" t="s">
        <v>1047</v>
      </c>
      <c r="P970" s="5" t="s">
        <v>7464</v>
      </c>
      <c r="Q970" s="5"/>
      <c r="R970" s="5" t="s">
        <v>68</v>
      </c>
      <c r="S970" s="5" t="s">
        <v>7465</v>
      </c>
      <c r="T970" s="5" t="s">
        <v>7466</v>
      </c>
      <c r="U970" s="5" t="s">
        <v>40</v>
      </c>
      <c r="V970" s="5" t="s">
        <v>7466</v>
      </c>
    </row>
    <row r="971" s="2" customFormat="1" ht="20" customHeight="1" spans="1:22">
      <c r="A971" s="5">
        <v>970</v>
      </c>
      <c r="B971" s="5" t="s">
        <v>7467</v>
      </c>
      <c r="C971" s="5" t="s">
        <v>97</v>
      </c>
      <c r="D971" s="5" t="s">
        <v>24</v>
      </c>
      <c r="E971" s="5" t="s">
        <v>1165</v>
      </c>
      <c r="F971" s="5" t="s">
        <v>368</v>
      </c>
      <c r="G971" s="5" t="s">
        <v>27</v>
      </c>
      <c r="H971" s="5" t="s">
        <v>28</v>
      </c>
      <c r="I971" s="5" t="s">
        <v>29</v>
      </c>
      <c r="J971" s="5" t="s">
        <v>5064</v>
      </c>
      <c r="K971" s="5" t="s">
        <v>7468</v>
      </c>
      <c r="L971" s="5" t="s">
        <v>32</v>
      </c>
      <c r="M971" s="5" t="s">
        <v>5</v>
      </c>
      <c r="N971" s="5" t="s">
        <v>368</v>
      </c>
      <c r="O971" s="5" t="s">
        <v>444</v>
      </c>
      <c r="P971" s="5" t="s">
        <v>7469</v>
      </c>
      <c r="Q971" s="5"/>
      <c r="R971" s="5" t="s">
        <v>133</v>
      </c>
      <c r="S971" s="5" t="s">
        <v>7470</v>
      </c>
      <c r="T971" s="5" t="s">
        <v>7471</v>
      </c>
      <c r="U971" s="5" t="s">
        <v>40</v>
      </c>
      <c r="V971" s="5" t="s">
        <v>7472</v>
      </c>
    </row>
    <row r="972" s="2" customFormat="1" ht="20" customHeight="1" spans="1:22">
      <c r="A972" s="5">
        <v>971</v>
      </c>
      <c r="B972" s="5" t="s">
        <v>7473</v>
      </c>
      <c r="C972" s="5" t="s">
        <v>23</v>
      </c>
      <c r="D972" s="5" t="s">
        <v>24</v>
      </c>
      <c r="E972" s="5" t="s">
        <v>7474</v>
      </c>
      <c r="F972" s="5" t="s">
        <v>594</v>
      </c>
      <c r="G972" s="5" t="s">
        <v>174</v>
      </c>
      <c r="H972" s="5" t="s">
        <v>114</v>
      </c>
      <c r="I972" s="5" t="s">
        <v>595</v>
      </c>
      <c r="J972" s="5" t="s">
        <v>595</v>
      </c>
      <c r="K972" s="5"/>
      <c r="L972" s="5" t="s">
        <v>32</v>
      </c>
      <c r="M972" s="5" t="s">
        <v>5</v>
      </c>
      <c r="N972" s="5" t="s">
        <v>594</v>
      </c>
      <c r="O972" s="5" t="s">
        <v>132</v>
      </c>
      <c r="P972" s="5" t="s">
        <v>7475</v>
      </c>
      <c r="Q972" s="5"/>
      <c r="R972" s="5" t="s">
        <v>133</v>
      </c>
      <c r="S972" s="5" t="s">
        <v>7476</v>
      </c>
      <c r="T972" s="5" t="s">
        <v>7477</v>
      </c>
      <c r="U972" s="5" t="s">
        <v>40</v>
      </c>
      <c r="V972" s="5" t="s">
        <v>7478</v>
      </c>
    </row>
    <row r="973" s="2" customFormat="1" ht="20" customHeight="1" spans="1:22">
      <c r="A973" s="5">
        <v>972</v>
      </c>
      <c r="B973" s="5" t="s">
        <v>7479</v>
      </c>
      <c r="C973" s="5" t="s">
        <v>23</v>
      </c>
      <c r="D973" s="5" t="s">
        <v>184</v>
      </c>
      <c r="E973" s="5" t="s">
        <v>7480</v>
      </c>
      <c r="F973" s="5" t="s">
        <v>5585</v>
      </c>
      <c r="G973" s="5" t="s">
        <v>152</v>
      </c>
      <c r="H973" s="5" t="s">
        <v>290</v>
      </c>
      <c r="I973" s="5" t="s">
        <v>2803</v>
      </c>
      <c r="J973" s="5" t="s">
        <v>7481</v>
      </c>
      <c r="K973" s="5" t="s">
        <v>7482</v>
      </c>
      <c r="L973" s="5" t="s">
        <v>32</v>
      </c>
      <c r="M973" s="5" t="s">
        <v>15</v>
      </c>
      <c r="N973" s="5" t="s">
        <v>7483</v>
      </c>
      <c r="O973" s="5" t="s">
        <v>273</v>
      </c>
      <c r="P973" s="5" t="s">
        <v>7483</v>
      </c>
      <c r="Q973" s="5"/>
      <c r="R973" s="5" t="s">
        <v>133</v>
      </c>
      <c r="S973" s="5" t="s">
        <v>7484</v>
      </c>
      <c r="T973" s="5" t="s">
        <v>7485</v>
      </c>
      <c r="U973" s="5" t="s">
        <v>40</v>
      </c>
      <c r="V973" s="5" t="s">
        <v>7486</v>
      </c>
    </row>
    <row r="974" s="2" customFormat="1" ht="20" customHeight="1" spans="1:22">
      <c r="A974" s="5">
        <v>973</v>
      </c>
      <c r="B974" s="5" t="s">
        <v>7487</v>
      </c>
      <c r="C974" s="5" t="s">
        <v>23</v>
      </c>
      <c r="D974" s="5" t="s">
        <v>24</v>
      </c>
      <c r="E974" s="5" t="s">
        <v>7488</v>
      </c>
      <c r="F974" s="5" t="s">
        <v>1657</v>
      </c>
      <c r="G974" s="5" t="s">
        <v>27</v>
      </c>
      <c r="H974" s="5" t="s">
        <v>290</v>
      </c>
      <c r="I974" s="5" t="s">
        <v>2481</v>
      </c>
      <c r="J974" s="5" t="s">
        <v>7408</v>
      </c>
      <c r="K974" s="5" t="s">
        <v>7489</v>
      </c>
      <c r="L974" s="5" t="s">
        <v>32</v>
      </c>
      <c r="M974" s="5" t="s">
        <v>5</v>
      </c>
      <c r="N974" s="5" t="s">
        <v>1657</v>
      </c>
      <c r="O974" s="5" t="s">
        <v>5698</v>
      </c>
      <c r="P974" s="5" t="s">
        <v>7490</v>
      </c>
      <c r="Q974" s="5" t="s">
        <v>3142</v>
      </c>
      <c r="R974" s="5" t="s">
        <v>133</v>
      </c>
      <c r="S974" s="5" t="s">
        <v>7491</v>
      </c>
      <c r="T974" s="5" t="s">
        <v>7492</v>
      </c>
      <c r="U974" s="5" t="s">
        <v>40</v>
      </c>
      <c r="V974" s="5" t="s">
        <v>7493</v>
      </c>
    </row>
    <row r="975" s="2" customFormat="1" ht="20" customHeight="1" spans="1:22">
      <c r="A975" s="5">
        <v>974</v>
      </c>
      <c r="B975" s="5" t="s">
        <v>7494</v>
      </c>
      <c r="C975" s="5" t="s">
        <v>23</v>
      </c>
      <c r="D975" s="5" t="s">
        <v>24</v>
      </c>
      <c r="E975" s="5" t="s">
        <v>7495</v>
      </c>
      <c r="F975" s="5" t="s">
        <v>5747</v>
      </c>
      <c r="G975" s="5" t="s">
        <v>359</v>
      </c>
      <c r="H975" s="5" t="s">
        <v>290</v>
      </c>
      <c r="I975" s="5" t="s">
        <v>4786</v>
      </c>
      <c r="J975" s="5" t="s">
        <v>7496</v>
      </c>
      <c r="K975" s="5" t="s">
        <v>7497</v>
      </c>
      <c r="L975" s="5" t="s">
        <v>32</v>
      </c>
      <c r="M975" s="5" t="s">
        <v>15</v>
      </c>
      <c r="N975" s="5" t="s">
        <v>7498</v>
      </c>
      <c r="O975" s="5" t="s">
        <v>2113</v>
      </c>
      <c r="P975" s="5" t="s">
        <v>7498</v>
      </c>
      <c r="Q975" s="5"/>
      <c r="R975" s="5" t="s">
        <v>133</v>
      </c>
      <c r="S975" s="5" t="s">
        <v>7499</v>
      </c>
      <c r="T975" s="5" t="s">
        <v>7500</v>
      </c>
      <c r="U975" s="5" t="s">
        <v>40</v>
      </c>
      <c r="V975" s="5" t="s">
        <v>7501</v>
      </c>
    </row>
    <row r="976" s="2" customFormat="1" ht="20" customHeight="1" spans="1:22">
      <c r="A976" s="5">
        <v>975</v>
      </c>
      <c r="B976" s="5" t="s">
        <v>7502</v>
      </c>
      <c r="C976" s="5" t="s">
        <v>23</v>
      </c>
      <c r="D976" s="5" t="s">
        <v>24</v>
      </c>
      <c r="E976" s="5" t="s">
        <v>3147</v>
      </c>
      <c r="F976" s="5" t="s">
        <v>3482</v>
      </c>
      <c r="G976" s="5" t="s">
        <v>174</v>
      </c>
      <c r="H976" s="5" t="s">
        <v>61</v>
      </c>
      <c r="I976" s="5" t="s">
        <v>3258</v>
      </c>
      <c r="J976" s="5" t="s">
        <v>5105</v>
      </c>
      <c r="K976" s="5" t="s">
        <v>7503</v>
      </c>
      <c r="L976" s="5" t="s">
        <v>32</v>
      </c>
      <c r="M976" s="5" t="s">
        <v>5</v>
      </c>
      <c r="N976" s="5" t="s">
        <v>3482</v>
      </c>
      <c r="O976" s="5" t="s">
        <v>7504</v>
      </c>
      <c r="P976" s="5" t="s">
        <v>7505</v>
      </c>
      <c r="Q976" s="5"/>
      <c r="R976" s="5" t="s">
        <v>133</v>
      </c>
      <c r="S976" s="5" t="s">
        <v>7506</v>
      </c>
      <c r="T976" s="5" t="s">
        <v>7507</v>
      </c>
      <c r="U976" s="5" t="s">
        <v>40</v>
      </c>
      <c r="V976" s="5" t="s">
        <v>7508</v>
      </c>
    </row>
    <row r="977" s="2" customFormat="1" ht="20" customHeight="1" spans="1:22">
      <c r="A977" s="5">
        <v>976</v>
      </c>
      <c r="B977" s="5" t="s">
        <v>7509</v>
      </c>
      <c r="C977" s="5" t="s">
        <v>23</v>
      </c>
      <c r="D977" s="5" t="s">
        <v>24</v>
      </c>
      <c r="E977" s="5" t="s">
        <v>7510</v>
      </c>
      <c r="F977" s="5" t="s">
        <v>850</v>
      </c>
      <c r="G977" s="5" t="s">
        <v>174</v>
      </c>
      <c r="H977" s="5" t="s">
        <v>61</v>
      </c>
      <c r="I977" s="5" t="s">
        <v>75</v>
      </c>
      <c r="J977" s="5" t="s">
        <v>76</v>
      </c>
      <c r="K977" s="5" t="s">
        <v>7511</v>
      </c>
      <c r="L977" s="5" t="s">
        <v>32</v>
      </c>
      <c r="M977" s="5" t="s">
        <v>5</v>
      </c>
      <c r="N977" s="5" t="s">
        <v>850</v>
      </c>
      <c r="O977" s="5" t="s">
        <v>1390</v>
      </c>
      <c r="P977" s="5" t="s">
        <v>7512</v>
      </c>
      <c r="Q977" s="5" t="s">
        <v>7513</v>
      </c>
      <c r="R977" s="5" t="s">
        <v>52</v>
      </c>
      <c r="S977" s="5" t="s">
        <v>7514</v>
      </c>
      <c r="T977" s="5" t="s">
        <v>7515</v>
      </c>
      <c r="U977" s="5" t="s">
        <v>40</v>
      </c>
      <c r="V977" s="5" t="s">
        <v>7516</v>
      </c>
    </row>
    <row r="978" s="2" customFormat="1" ht="20" customHeight="1" spans="1:22">
      <c r="A978" s="5">
        <v>977</v>
      </c>
      <c r="B978" s="5" t="s">
        <v>7517</v>
      </c>
      <c r="C978" s="5" t="s">
        <v>23</v>
      </c>
      <c r="D978" s="5" t="s">
        <v>184</v>
      </c>
      <c r="E978" s="5" t="s">
        <v>7518</v>
      </c>
      <c r="F978" s="5" t="s">
        <v>1292</v>
      </c>
      <c r="G978" s="5" t="s">
        <v>1800</v>
      </c>
      <c r="H978" s="5" t="s">
        <v>101</v>
      </c>
      <c r="I978" s="5" t="s">
        <v>577</v>
      </c>
      <c r="J978" s="5" t="s">
        <v>3116</v>
      </c>
      <c r="K978" s="5" t="s">
        <v>7519</v>
      </c>
      <c r="L978" s="5" t="s">
        <v>32</v>
      </c>
      <c r="M978" s="5" t="s">
        <v>5</v>
      </c>
      <c r="N978" s="5" t="s">
        <v>1292</v>
      </c>
      <c r="O978" s="5" t="s">
        <v>79</v>
      </c>
      <c r="P978" s="5" t="s">
        <v>7520</v>
      </c>
      <c r="Q978" s="5"/>
      <c r="R978" s="5" t="s">
        <v>68</v>
      </c>
      <c r="S978" s="5" t="s">
        <v>7521</v>
      </c>
      <c r="T978" s="5" t="s">
        <v>7522</v>
      </c>
      <c r="U978" s="5" t="s">
        <v>40</v>
      </c>
      <c r="V978" s="5" t="s">
        <v>7523</v>
      </c>
    </row>
    <row r="979" s="2" customFormat="1" ht="20" customHeight="1" spans="1:22">
      <c r="A979" s="5">
        <v>978</v>
      </c>
      <c r="B979" s="5" t="s">
        <v>7524</v>
      </c>
      <c r="C979" s="5" t="s">
        <v>97</v>
      </c>
      <c r="D979" s="5" t="s">
        <v>42</v>
      </c>
      <c r="E979" s="5" t="s">
        <v>7525</v>
      </c>
      <c r="F979" s="5" t="s">
        <v>2829</v>
      </c>
      <c r="G979" s="5" t="s">
        <v>1800</v>
      </c>
      <c r="H979" s="5" t="s">
        <v>61</v>
      </c>
      <c r="I979" s="5" t="s">
        <v>62</v>
      </c>
      <c r="J979" s="5" t="s">
        <v>7526</v>
      </c>
      <c r="K979" s="5" t="s">
        <v>7527</v>
      </c>
      <c r="L979" s="5" t="s">
        <v>32</v>
      </c>
      <c r="M979" s="5" t="s">
        <v>5</v>
      </c>
      <c r="N979" s="5" t="s">
        <v>2829</v>
      </c>
      <c r="O979" s="5" t="s">
        <v>5384</v>
      </c>
      <c r="P979" s="5" t="s">
        <v>7528</v>
      </c>
      <c r="Q979" s="5" t="s">
        <v>7529</v>
      </c>
      <c r="R979" s="5" t="s">
        <v>68</v>
      </c>
      <c r="S979" s="5" t="s">
        <v>7530</v>
      </c>
      <c r="T979" s="5" t="s">
        <v>7531</v>
      </c>
      <c r="U979" s="5" t="s">
        <v>40</v>
      </c>
      <c r="V979" s="5" t="s">
        <v>7532</v>
      </c>
    </row>
    <row r="980" s="2" customFormat="1" ht="20" customHeight="1" spans="1:22">
      <c r="A980" s="5">
        <v>979</v>
      </c>
      <c r="B980" s="5" t="s">
        <v>7533</v>
      </c>
      <c r="C980" s="5" t="s">
        <v>23</v>
      </c>
      <c r="D980" s="5" t="s">
        <v>42</v>
      </c>
      <c r="E980" s="5" t="s">
        <v>7534</v>
      </c>
      <c r="F980" s="5" t="s">
        <v>2062</v>
      </c>
      <c r="G980" s="5" t="s">
        <v>27</v>
      </c>
      <c r="H980" s="5" t="s">
        <v>290</v>
      </c>
      <c r="I980" s="5" t="s">
        <v>2803</v>
      </c>
      <c r="J980" s="5" t="s">
        <v>7263</v>
      </c>
      <c r="K980" s="5" t="s">
        <v>7333</v>
      </c>
      <c r="L980" s="5" t="s">
        <v>32</v>
      </c>
      <c r="M980" s="5" t="s">
        <v>5</v>
      </c>
      <c r="N980" s="5" t="s">
        <v>2062</v>
      </c>
      <c r="O980" s="5" t="s">
        <v>444</v>
      </c>
      <c r="P980" s="5" t="s">
        <v>7535</v>
      </c>
      <c r="Q980" s="5" t="s">
        <v>7536</v>
      </c>
      <c r="R980" s="5" t="s">
        <v>133</v>
      </c>
      <c r="S980" s="5" t="s">
        <v>7537</v>
      </c>
      <c r="T980" s="5" t="s">
        <v>7538</v>
      </c>
      <c r="U980" s="5" t="s">
        <v>40</v>
      </c>
      <c r="V980" s="5" t="s">
        <v>7539</v>
      </c>
    </row>
    <row r="981" s="2" customFormat="1" ht="20" customHeight="1" spans="1:22">
      <c r="A981" s="5">
        <v>980</v>
      </c>
      <c r="B981" s="5" t="s">
        <v>7540</v>
      </c>
      <c r="C981" s="5" t="s">
        <v>97</v>
      </c>
      <c r="D981" s="5" t="s">
        <v>42</v>
      </c>
      <c r="E981" s="5" t="s">
        <v>7541</v>
      </c>
      <c r="F981" s="5" t="s">
        <v>6248</v>
      </c>
      <c r="G981" s="5" t="s">
        <v>27</v>
      </c>
      <c r="H981" s="5" t="s">
        <v>290</v>
      </c>
      <c r="I981" s="5" t="s">
        <v>1885</v>
      </c>
      <c r="J981" s="5" t="s">
        <v>1886</v>
      </c>
      <c r="K981" s="5" t="s">
        <v>7542</v>
      </c>
      <c r="L981" s="5" t="s">
        <v>32</v>
      </c>
      <c r="M981" s="5" t="s">
        <v>5</v>
      </c>
      <c r="N981" s="5" t="s">
        <v>6248</v>
      </c>
      <c r="O981" s="5" t="s">
        <v>166</v>
      </c>
      <c r="P981" s="5" t="s">
        <v>7543</v>
      </c>
      <c r="Q981" s="5"/>
      <c r="R981" s="5" t="s">
        <v>68</v>
      </c>
      <c r="S981" s="5" t="s">
        <v>7544</v>
      </c>
      <c r="T981" s="5" t="s">
        <v>7545</v>
      </c>
      <c r="U981" s="5" t="s">
        <v>40</v>
      </c>
      <c r="V981" s="5" t="s">
        <v>7546</v>
      </c>
    </row>
    <row r="982" s="2" customFormat="1" ht="20" customHeight="1" spans="1:22">
      <c r="A982" s="5">
        <v>981</v>
      </c>
      <c r="B982" s="5" t="s">
        <v>7547</v>
      </c>
      <c r="C982" s="5" t="s">
        <v>97</v>
      </c>
      <c r="D982" s="5" t="s">
        <v>24</v>
      </c>
      <c r="E982" s="5" t="s">
        <v>1414</v>
      </c>
      <c r="F982" s="5" t="s">
        <v>368</v>
      </c>
      <c r="G982" s="5" t="s">
        <v>186</v>
      </c>
      <c r="H982" s="5" t="s">
        <v>114</v>
      </c>
      <c r="I982" s="5" t="s">
        <v>726</v>
      </c>
      <c r="J982" s="5" t="s">
        <v>2746</v>
      </c>
      <c r="K982" s="5"/>
      <c r="L982" s="5" t="s">
        <v>32</v>
      </c>
      <c r="M982" s="5" t="s">
        <v>5</v>
      </c>
      <c r="N982" s="5" t="s">
        <v>368</v>
      </c>
      <c r="O982" s="5" t="s">
        <v>255</v>
      </c>
      <c r="P982" s="5" t="s">
        <v>7548</v>
      </c>
      <c r="Q982" s="5"/>
      <c r="R982" s="5" t="s">
        <v>68</v>
      </c>
      <c r="S982" s="5" t="s">
        <v>7549</v>
      </c>
      <c r="T982" s="5" t="s">
        <v>7550</v>
      </c>
      <c r="U982" s="5" t="s">
        <v>40</v>
      </c>
      <c r="V982" s="5" t="s">
        <v>7550</v>
      </c>
    </row>
    <row r="983" s="2" customFormat="1" ht="20" customHeight="1" spans="1:22">
      <c r="A983" s="5">
        <v>982</v>
      </c>
      <c r="B983" s="5" t="s">
        <v>7551</v>
      </c>
      <c r="C983" s="5" t="s">
        <v>23</v>
      </c>
      <c r="D983" s="5" t="s">
        <v>24</v>
      </c>
      <c r="E983" s="5" t="s">
        <v>7552</v>
      </c>
      <c r="F983" s="5" t="s">
        <v>7553</v>
      </c>
      <c r="G983" s="5" t="s">
        <v>186</v>
      </c>
      <c r="H983" s="5" t="s">
        <v>101</v>
      </c>
      <c r="I983" s="5" t="s">
        <v>915</v>
      </c>
      <c r="J983" s="5" t="s">
        <v>7554</v>
      </c>
      <c r="K983" s="5" t="s">
        <v>7555</v>
      </c>
      <c r="L983" s="5" t="s">
        <v>32</v>
      </c>
      <c r="M983" s="5" t="s">
        <v>15</v>
      </c>
      <c r="N983" s="5" t="s">
        <v>7556</v>
      </c>
      <c r="O983" s="5" t="s">
        <v>902</v>
      </c>
      <c r="P983" s="5" t="s">
        <v>7556</v>
      </c>
      <c r="Q983" s="5"/>
      <c r="R983" s="5" t="s">
        <v>133</v>
      </c>
      <c r="S983" s="5" t="s">
        <v>7557</v>
      </c>
      <c r="T983" s="5" t="s">
        <v>7558</v>
      </c>
      <c r="U983" s="5" t="s">
        <v>40</v>
      </c>
      <c r="V983" s="5" t="s">
        <v>7559</v>
      </c>
    </row>
    <row r="984" s="2" customFormat="1" ht="20" customHeight="1" spans="1:22">
      <c r="A984" s="5">
        <v>983</v>
      </c>
      <c r="B984" s="5" t="s">
        <v>7560</v>
      </c>
      <c r="C984" s="5" t="s">
        <v>23</v>
      </c>
      <c r="D984" s="5" t="s">
        <v>24</v>
      </c>
      <c r="E984" s="5" t="s">
        <v>1591</v>
      </c>
      <c r="F984" s="5" t="s">
        <v>7561</v>
      </c>
      <c r="G984" s="5" t="s">
        <v>208</v>
      </c>
      <c r="H984" s="5" t="s">
        <v>28</v>
      </c>
      <c r="I984" s="5" t="s">
        <v>3431</v>
      </c>
      <c r="J984" s="5" t="s">
        <v>7562</v>
      </c>
      <c r="K984" s="5" t="s">
        <v>6573</v>
      </c>
      <c r="L984" s="5" t="s">
        <v>32</v>
      </c>
      <c r="M984" s="5" t="s">
        <v>15</v>
      </c>
      <c r="N984" s="5" t="s">
        <v>7563</v>
      </c>
      <c r="O984" s="5" t="s">
        <v>79</v>
      </c>
      <c r="P984" s="5" t="s">
        <v>7563</v>
      </c>
      <c r="Q984" s="5"/>
      <c r="R984" s="5" t="s">
        <v>68</v>
      </c>
      <c r="S984" s="5" t="s">
        <v>7564</v>
      </c>
      <c r="T984" s="5" t="s">
        <v>7565</v>
      </c>
      <c r="U984" s="5" t="s">
        <v>40</v>
      </c>
      <c r="V984" s="5" t="s">
        <v>7566</v>
      </c>
    </row>
    <row r="985" s="2" customFormat="1" ht="20" customHeight="1" spans="1:22">
      <c r="A985" s="5">
        <v>984</v>
      </c>
      <c r="B985" s="5" t="s">
        <v>7567</v>
      </c>
      <c r="C985" s="5" t="s">
        <v>23</v>
      </c>
      <c r="D985" s="5" t="s">
        <v>24</v>
      </c>
      <c r="E985" s="5" t="s">
        <v>7568</v>
      </c>
      <c r="F985" s="5" t="s">
        <v>5216</v>
      </c>
      <c r="G985" s="5" t="s">
        <v>126</v>
      </c>
      <c r="H985" s="5" t="s">
        <v>127</v>
      </c>
      <c r="I985" s="5" t="s">
        <v>261</v>
      </c>
      <c r="J985" s="5" t="s">
        <v>5920</v>
      </c>
      <c r="K985" s="5"/>
      <c r="L985" s="5" t="s">
        <v>32</v>
      </c>
      <c r="M985" s="5" t="s">
        <v>5</v>
      </c>
      <c r="N985" s="5" t="s">
        <v>5216</v>
      </c>
      <c r="O985" s="5" t="s">
        <v>479</v>
      </c>
      <c r="P985" s="5" t="s">
        <v>7569</v>
      </c>
      <c r="Q985" s="5"/>
      <c r="R985" s="5" t="s">
        <v>362</v>
      </c>
      <c r="S985" s="5" t="s">
        <v>7570</v>
      </c>
      <c r="T985" s="5" t="s">
        <v>7571</v>
      </c>
      <c r="U985" s="5" t="s">
        <v>40</v>
      </c>
      <c r="V985" s="5" t="s">
        <v>7572</v>
      </c>
    </row>
    <row r="986" s="2" customFormat="1" ht="20" customHeight="1" spans="1:22">
      <c r="A986" s="5">
        <v>985</v>
      </c>
      <c r="B986" s="5" t="s">
        <v>7573</v>
      </c>
      <c r="C986" s="5" t="s">
        <v>97</v>
      </c>
      <c r="D986" s="5" t="s">
        <v>24</v>
      </c>
      <c r="E986" s="5" t="s">
        <v>5037</v>
      </c>
      <c r="F986" s="5" t="s">
        <v>850</v>
      </c>
      <c r="G986" s="5" t="s">
        <v>174</v>
      </c>
      <c r="H986" s="5" t="s">
        <v>141</v>
      </c>
      <c r="I986" s="5" t="s">
        <v>241</v>
      </c>
      <c r="J986" s="5" t="s">
        <v>271</v>
      </c>
      <c r="K986" s="5"/>
      <c r="L986" s="5" t="s">
        <v>32</v>
      </c>
      <c r="M986" s="5" t="s">
        <v>5</v>
      </c>
      <c r="N986" s="5" t="s">
        <v>850</v>
      </c>
      <c r="O986" s="5" t="s">
        <v>444</v>
      </c>
      <c r="P986" s="5" t="s">
        <v>7574</v>
      </c>
      <c r="Q986" s="5"/>
      <c r="R986" s="5" t="s">
        <v>133</v>
      </c>
      <c r="S986" s="5" t="s">
        <v>7575</v>
      </c>
      <c r="T986" s="5" t="s">
        <v>7576</v>
      </c>
      <c r="U986" s="5" t="s">
        <v>40</v>
      </c>
      <c r="V986" s="5" t="s">
        <v>7577</v>
      </c>
    </row>
    <row r="987" s="2" customFormat="1" ht="20" customHeight="1" spans="1:22">
      <c r="A987" s="5">
        <v>986</v>
      </c>
      <c r="B987" s="5" t="s">
        <v>7578</v>
      </c>
      <c r="C987" s="5" t="s">
        <v>23</v>
      </c>
      <c r="D987" s="5" t="s">
        <v>184</v>
      </c>
      <c r="E987" s="5" t="s">
        <v>7579</v>
      </c>
      <c r="F987" s="5" t="s">
        <v>140</v>
      </c>
      <c r="G987" s="5" t="s">
        <v>1061</v>
      </c>
      <c r="H987" s="5" t="s">
        <v>1626</v>
      </c>
      <c r="I987" s="5" t="s">
        <v>1627</v>
      </c>
      <c r="J987" s="5" t="s">
        <v>1628</v>
      </c>
      <c r="K987" s="5" t="s">
        <v>7580</v>
      </c>
      <c r="L987" s="5" t="s">
        <v>32</v>
      </c>
      <c r="M987" s="5" t="s">
        <v>5</v>
      </c>
      <c r="N987" s="5" t="s">
        <v>140</v>
      </c>
      <c r="O987" s="5" t="s">
        <v>155</v>
      </c>
      <c r="P987" s="5" t="s">
        <v>7581</v>
      </c>
      <c r="Q987" s="5"/>
      <c r="R987" s="5" t="s">
        <v>68</v>
      </c>
      <c r="S987" s="5" t="s">
        <v>7582</v>
      </c>
      <c r="T987" s="5" t="s">
        <v>7583</v>
      </c>
      <c r="U987" s="5" t="s">
        <v>40</v>
      </c>
      <c r="V987" s="5" t="s">
        <v>7584</v>
      </c>
    </row>
    <row r="988" s="2" customFormat="1" ht="20" customHeight="1" spans="1:22">
      <c r="A988" s="5">
        <v>987</v>
      </c>
      <c r="B988" s="5" t="s">
        <v>7585</v>
      </c>
      <c r="C988" s="5" t="s">
        <v>97</v>
      </c>
      <c r="D988" s="5" t="s">
        <v>24</v>
      </c>
      <c r="E988" s="5" t="s">
        <v>2335</v>
      </c>
      <c r="F988" s="5" t="s">
        <v>5585</v>
      </c>
      <c r="G988" s="5" t="s">
        <v>174</v>
      </c>
      <c r="H988" s="5" t="s">
        <v>290</v>
      </c>
      <c r="I988" s="5" t="s">
        <v>2803</v>
      </c>
      <c r="J988" s="5" t="s">
        <v>2820</v>
      </c>
      <c r="K988" s="5" t="s">
        <v>7586</v>
      </c>
      <c r="L988" s="5" t="s">
        <v>32</v>
      </c>
      <c r="M988" s="5" t="s">
        <v>5</v>
      </c>
      <c r="N988" s="5" t="s">
        <v>5585</v>
      </c>
      <c r="O988" s="5" t="s">
        <v>1390</v>
      </c>
      <c r="P988" s="5" t="s">
        <v>7587</v>
      </c>
      <c r="Q988" s="5"/>
      <c r="R988" s="5" t="s">
        <v>52</v>
      </c>
      <c r="S988" s="5" t="s">
        <v>7588</v>
      </c>
      <c r="T988" s="5" t="s">
        <v>7589</v>
      </c>
      <c r="U988" s="5" t="s">
        <v>40</v>
      </c>
      <c r="V988" s="5" t="s">
        <v>7590</v>
      </c>
    </row>
    <row r="989" s="2" customFormat="1" ht="20" customHeight="1" spans="1:22">
      <c r="A989" s="5">
        <v>988</v>
      </c>
      <c r="B989" s="5" t="s">
        <v>7591</v>
      </c>
      <c r="C989" s="5" t="s">
        <v>23</v>
      </c>
      <c r="D989" s="5" t="s">
        <v>42</v>
      </c>
      <c r="E989" s="5" t="s">
        <v>7592</v>
      </c>
      <c r="F989" s="5" t="s">
        <v>6248</v>
      </c>
      <c r="G989" s="5" t="s">
        <v>208</v>
      </c>
      <c r="H989" s="5" t="s">
        <v>290</v>
      </c>
      <c r="I989" s="5" t="s">
        <v>3847</v>
      </c>
      <c r="J989" s="5" t="s">
        <v>7593</v>
      </c>
      <c r="K989" s="5" t="s">
        <v>7594</v>
      </c>
      <c r="L989" s="5" t="s">
        <v>32</v>
      </c>
      <c r="M989" s="5" t="s">
        <v>5</v>
      </c>
      <c r="N989" s="5" t="s">
        <v>6248</v>
      </c>
      <c r="O989" s="5" t="s">
        <v>166</v>
      </c>
      <c r="P989" s="5" t="s">
        <v>7595</v>
      </c>
      <c r="Q989" s="5"/>
      <c r="R989" s="5" t="s">
        <v>68</v>
      </c>
      <c r="S989" s="5" t="s">
        <v>7596</v>
      </c>
      <c r="T989" s="5" t="s">
        <v>7597</v>
      </c>
      <c r="U989" s="5" t="s">
        <v>40</v>
      </c>
      <c r="V989" s="5" t="s">
        <v>7598</v>
      </c>
    </row>
    <row r="990" s="2" customFormat="1" ht="20" customHeight="1" spans="1:22">
      <c r="A990" s="5">
        <v>989</v>
      </c>
      <c r="B990" s="5" t="s">
        <v>7599</v>
      </c>
      <c r="C990" s="5" t="s">
        <v>23</v>
      </c>
      <c r="D990" s="5" t="s">
        <v>24</v>
      </c>
      <c r="E990" s="5" t="s">
        <v>7600</v>
      </c>
      <c r="F990" s="5" t="s">
        <v>99</v>
      </c>
      <c r="G990" s="5" t="s">
        <v>318</v>
      </c>
      <c r="H990" s="5" t="s">
        <v>101</v>
      </c>
      <c r="I990" s="5" t="s">
        <v>560</v>
      </c>
      <c r="J990" s="5" t="s">
        <v>7601</v>
      </c>
      <c r="K990" s="5" t="s">
        <v>7602</v>
      </c>
      <c r="L990" s="5" t="s">
        <v>32</v>
      </c>
      <c r="M990" s="5" t="s">
        <v>5</v>
      </c>
      <c r="N990" s="5" t="s">
        <v>99</v>
      </c>
      <c r="O990" s="5" t="s">
        <v>155</v>
      </c>
      <c r="P990" s="5" t="s">
        <v>7603</v>
      </c>
      <c r="Q990" s="5"/>
      <c r="R990" s="5" t="s">
        <v>68</v>
      </c>
      <c r="S990" s="5" t="s">
        <v>7604</v>
      </c>
      <c r="T990" s="5" t="s">
        <v>7605</v>
      </c>
      <c r="U990" s="5" t="s">
        <v>40</v>
      </c>
      <c r="V990" s="5" t="s">
        <v>7606</v>
      </c>
    </row>
    <row r="991" s="2" customFormat="1" ht="20" customHeight="1" spans="1:22">
      <c r="A991" s="5">
        <v>990</v>
      </c>
      <c r="B991" s="5" t="s">
        <v>7607</v>
      </c>
      <c r="C991" s="5" t="s">
        <v>97</v>
      </c>
      <c r="D991" s="5" t="s">
        <v>184</v>
      </c>
      <c r="E991" s="5" t="s">
        <v>7608</v>
      </c>
      <c r="F991" s="5" t="s">
        <v>7609</v>
      </c>
      <c r="G991" s="5" t="s">
        <v>359</v>
      </c>
      <c r="H991" s="5" t="s">
        <v>28</v>
      </c>
      <c r="I991" s="5" t="s">
        <v>1927</v>
      </c>
      <c r="J991" s="5" t="s">
        <v>2978</v>
      </c>
      <c r="K991" s="5" t="s">
        <v>2088</v>
      </c>
      <c r="L991" s="5" t="s">
        <v>32</v>
      </c>
      <c r="M991" s="5" t="s">
        <v>5</v>
      </c>
      <c r="N991" s="5" t="s">
        <v>7609</v>
      </c>
      <c r="O991" s="5" t="s">
        <v>79</v>
      </c>
      <c r="P991" s="5" t="s">
        <v>7610</v>
      </c>
      <c r="Q991" s="5"/>
      <c r="R991" s="5" t="s">
        <v>68</v>
      </c>
      <c r="S991" s="5" t="s">
        <v>7611</v>
      </c>
      <c r="T991" s="5" t="s">
        <v>7612</v>
      </c>
      <c r="U991" s="5" t="s">
        <v>40</v>
      </c>
      <c r="V991" s="5" t="s">
        <v>7613</v>
      </c>
    </row>
    <row r="992" s="2" customFormat="1" ht="20" customHeight="1" spans="1:22">
      <c r="A992" s="5">
        <v>991</v>
      </c>
      <c r="B992" s="5" t="s">
        <v>7614</v>
      </c>
      <c r="C992" s="5" t="s">
        <v>97</v>
      </c>
      <c r="D992" s="5" t="s">
        <v>184</v>
      </c>
      <c r="E992" s="5" t="s">
        <v>5952</v>
      </c>
      <c r="F992" s="5" t="s">
        <v>7615</v>
      </c>
      <c r="G992" s="5" t="s">
        <v>186</v>
      </c>
      <c r="H992" s="5" t="s">
        <v>114</v>
      </c>
      <c r="I992" s="5" t="s">
        <v>1493</v>
      </c>
      <c r="J992" s="5" t="s">
        <v>7616</v>
      </c>
      <c r="K992" s="5" t="s">
        <v>7617</v>
      </c>
      <c r="L992" s="5" t="s">
        <v>32</v>
      </c>
      <c r="M992" s="5" t="s">
        <v>15</v>
      </c>
      <c r="N992" s="5" t="s">
        <v>7618</v>
      </c>
      <c r="O992" s="5" t="s">
        <v>155</v>
      </c>
      <c r="P992" s="5" t="s">
        <v>7618</v>
      </c>
      <c r="Q992" s="5" t="s">
        <v>3651</v>
      </c>
      <c r="R992" s="5" t="s">
        <v>68</v>
      </c>
      <c r="S992" s="5" t="s">
        <v>40</v>
      </c>
      <c r="T992" s="5" t="s">
        <v>7619</v>
      </c>
      <c r="U992" s="5" t="s">
        <v>40</v>
      </c>
      <c r="V992" s="5" t="s">
        <v>7620</v>
      </c>
    </row>
    <row r="993" s="2" customFormat="1" ht="20" customHeight="1" spans="1:22">
      <c r="A993" s="5">
        <v>992</v>
      </c>
      <c r="B993" s="5" t="s">
        <v>7621</v>
      </c>
      <c r="C993" s="5" t="s">
        <v>23</v>
      </c>
      <c r="D993" s="5" t="s">
        <v>24</v>
      </c>
      <c r="E993" s="5" t="s">
        <v>7622</v>
      </c>
      <c r="F993" s="5" t="s">
        <v>850</v>
      </c>
      <c r="G993" s="5" t="s">
        <v>27</v>
      </c>
      <c r="H993" s="5" t="s">
        <v>290</v>
      </c>
      <c r="I993" s="5" t="s">
        <v>2481</v>
      </c>
      <c r="J993" s="5" t="s">
        <v>2731</v>
      </c>
      <c r="K993" s="5" t="s">
        <v>7623</v>
      </c>
      <c r="L993" s="5" t="s">
        <v>32</v>
      </c>
      <c r="M993" s="5" t="s">
        <v>5</v>
      </c>
      <c r="N993" s="5" t="s">
        <v>850</v>
      </c>
      <c r="O993" s="5" t="s">
        <v>444</v>
      </c>
      <c r="P993" s="5" t="s">
        <v>7624</v>
      </c>
      <c r="Q993" s="5"/>
      <c r="R993" s="5" t="s">
        <v>133</v>
      </c>
      <c r="S993" s="5" t="s">
        <v>7625</v>
      </c>
      <c r="T993" s="5" t="s">
        <v>7626</v>
      </c>
      <c r="U993" s="5" t="s">
        <v>40</v>
      </c>
      <c r="V993" s="5" t="s">
        <v>7627</v>
      </c>
    </row>
    <row r="994" s="2" customFormat="1" ht="20" customHeight="1" spans="1:22">
      <c r="A994" s="5">
        <v>993</v>
      </c>
      <c r="B994" s="5" t="s">
        <v>7628</v>
      </c>
      <c r="C994" s="5" t="s">
        <v>97</v>
      </c>
      <c r="D994" s="5" t="s">
        <v>184</v>
      </c>
      <c r="E994" s="5" t="s">
        <v>2612</v>
      </c>
      <c r="F994" s="5" t="s">
        <v>1364</v>
      </c>
      <c r="G994" s="5" t="s">
        <v>186</v>
      </c>
      <c r="H994" s="5" t="s">
        <v>114</v>
      </c>
      <c r="I994" s="5" t="s">
        <v>379</v>
      </c>
      <c r="J994" s="5" t="s">
        <v>994</v>
      </c>
      <c r="K994" s="5" t="s">
        <v>7139</v>
      </c>
      <c r="L994" s="5" t="s">
        <v>32</v>
      </c>
      <c r="M994" s="5" t="s">
        <v>15</v>
      </c>
      <c r="N994" s="5" t="s">
        <v>7629</v>
      </c>
      <c r="O994" s="5" t="s">
        <v>294</v>
      </c>
      <c r="P994" s="5" t="s">
        <v>7629</v>
      </c>
      <c r="Q994" s="5"/>
      <c r="R994" s="5" t="s">
        <v>52</v>
      </c>
      <c r="S994" s="5" t="s">
        <v>7630</v>
      </c>
      <c r="T994" s="5" t="s">
        <v>7631</v>
      </c>
      <c r="U994" s="5" t="s">
        <v>40</v>
      </c>
      <c r="V994" s="5" t="s">
        <v>7632</v>
      </c>
    </row>
    <row r="995" s="2" customFormat="1" ht="20" customHeight="1" spans="1:22">
      <c r="A995" s="5">
        <v>994</v>
      </c>
      <c r="B995" s="5" t="s">
        <v>7633</v>
      </c>
      <c r="C995" s="5" t="s">
        <v>97</v>
      </c>
      <c r="D995" s="5" t="s">
        <v>42</v>
      </c>
      <c r="E995" s="5" t="s">
        <v>7634</v>
      </c>
      <c r="F995" s="5" t="s">
        <v>7635</v>
      </c>
      <c r="G995" s="5" t="s">
        <v>7636</v>
      </c>
      <c r="H995" s="5" t="s">
        <v>114</v>
      </c>
      <c r="I995" s="5" t="s">
        <v>1198</v>
      </c>
      <c r="J995" s="5" t="s">
        <v>6282</v>
      </c>
      <c r="K995" s="5" t="s">
        <v>7637</v>
      </c>
      <c r="L995" s="5" t="s">
        <v>32</v>
      </c>
      <c r="M995" s="5" t="s">
        <v>15</v>
      </c>
      <c r="N995" s="5" t="s">
        <v>7638</v>
      </c>
      <c r="O995" s="5" t="s">
        <v>1004</v>
      </c>
      <c r="P995" s="5" t="s">
        <v>7638</v>
      </c>
      <c r="Q995" s="5" t="s">
        <v>275</v>
      </c>
      <c r="R995" s="5" t="s">
        <v>52</v>
      </c>
      <c r="S995" s="5" t="s">
        <v>7639</v>
      </c>
      <c r="T995" s="5" t="s">
        <v>7640</v>
      </c>
      <c r="U995" s="5" t="s">
        <v>40</v>
      </c>
      <c r="V995" s="5" t="s">
        <v>7641</v>
      </c>
    </row>
    <row r="996" s="2" customFormat="1" ht="20" customHeight="1" spans="1:22">
      <c r="A996" s="5">
        <v>995</v>
      </c>
      <c r="B996" s="5" t="s">
        <v>7642</v>
      </c>
      <c r="C996" s="5" t="s">
        <v>23</v>
      </c>
      <c r="D996" s="5" t="s">
        <v>184</v>
      </c>
      <c r="E996" s="5" t="s">
        <v>3179</v>
      </c>
      <c r="F996" s="5" t="s">
        <v>4226</v>
      </c>
      <c r="G996" s="5" t="s">
        <v>186</v>
      </c>
      <c r="H996" s="5" t="s">
        <v>1626</v>
      </c>
      <c r="I996" s="5" t="s">
        <v>1789</v>
      </c>
      <c r="J996" s="5" t="s">
        <v>1868</v>
      </c>
      <c r="K996" s="5" t="s">
        <v>2151</v>
      </c>
      <c r="L996" s="5" t="s">
        <v>32</v>
      </c>
      <c r="M996" s="5" t="s">
        <v>5</v>
      </c>
      <c r="N996" s="5" t="s">
        <v>4226</v>
      </c>
      <c r="O996" s="5" t="s">
        <v>2630</v>
      </c>
      <c r="P996" s="5" t="s">
        <v>7643</v>
      </c>
      <c r="Q996" s="5"/>
      <c r="R996" s="5" t="s">
        <v>133</v>
      </c>
      <c r="S996" s="5" t="s">
        <v>7644</v>
      </c>
      <c r="T996" s="5" t="s">
        <v>7645</v>
      </c>
      <c r="U996" s="5" t="s">
        <v>40</v>
      </c>
      <c r="V996" s="5" t="s">
        <v>7646</v>
      </c>
    </row>
    <row r="997" s="2" customFormat="1" ht="20" customHeight="1" spans="1:22">
      <c r="A997" s="5">
        <v>996</v>
      </c>
      <c r="B997" s="5" t="s">
        <v>7647</v>
      </c>
      <c r="C997" s="5" t="s">
        <v>23</v>
      </c>
      <c r="D997" s="5" t="s">
        <v>24</v>
      </c>
      <c r="E997" s="5" t="s">
        <v>7648</v>
      </c>
      <c r="F997" s="5" t="s">
        <v>3083</v>
      </c>
      <c r="G997" s="5" t="s">
        <v>174</v>
      </c>
      <c r="H997" s="5" t="s">
        <v>141</v>
      </c>
      <c r="I997" s="5" t="s">
        <v>4428</v>
      </c>
      <c r="J997" s="5" t="s">
        <v>7649</v>
      </c>
      <c r="K997" s="5"/>
      <c r="L997" s="5" t="s">
        <v>32</v>
      </c>
      <c r="M997" s="5" t="s">
        <v>5</v>
      </c>
      <c r="N997" s="5" t="s">
        <v>3083</v>
      </c>
      <c r="O997" s="5" t="s">
        <v>3303</v>
      </c>
      <c r="P997" s="5" t="s">
        <v>7650</v>
      </c>
      <c r="Q997" s="5"/>
      <c r="R997" s="5" t="s">
        <v>52</v>
      </c>
      <c r="S997" s="5" t="s">
        <v>7651</v>
      </c>
      <c r="T997" s="5" t="s">
        <v>7652</v>
      </c>
      <c r="U997" s="5" t="s">
        <v>40</v>
      </c>
      <c r="V997" s="5" t="s">
        <v>7653</v>
      </c>
    </row>
    <row r="998" s="2" customFormat="1" ht="20" customHeight="1" spans="1:22">
      <c r="A998" s="5">
        <v>997</v>
      </c>
      <c r="B998" s="5" t="s">
        <v>7654</v>
      </c>
      <c r="C998" s="5" t="s">
        <v>97</v>
      </c>
      <c r="D998" s="5" t="s">
        <v>42</v>
      </c>
      <c r="E998" s="5" t="s">
        <v>4140</v>
      </c>
      <c r="F998" s="5" t="s">
        <v>2864</v>
      </c>
      <c r="G998" s="5" t="s">
        <v>27</v>
      </c>
      <c r="H998" s="5" t="s">
        <v>61</v>
      </c>
      <c r="I998" s="5" t="s">
        <v>62</v>
      </c>
      <c r="J998" s="5" t="s">
        <v>4018</v>
      </c>
      <c r="K998" s="5" t="s">
        <v>7655</v>
      </c>
      <c r="L998" s="5" t="s">
        <v>32</v>
      </c>
      <c r="M998" s="5" t="s">
        <v>15</v>
      </c>
      <c r="N998" s="5" t="s">
        <v>2875</v>
      </c>
      <c r="O998" s="5" t="s">
        <v>1189</v>
      </c>
      <c r="P998" s="5" t="s">
        <v>2875</v>
      </c>
      <c r="Q998" s="5" t="s">
        <v>7656</v>
      </c>
      <c r="R998" s="5" t="s">
        <v>133</v>
      </c>
      <c r="S998" s="5" t="s">
        <v>7657</v>
      </c>
      <c r="T998" s="5" t="s">
        <v>40</v>
      </c>
      <c r="U998" s="5" t="s">
        <v>40</v>
      </c>
      <c r="V998" s="5" t="s">
        <v>7658</v>
      </c>
    </row>
    <row r="999" s="2" customFormat="1" ht="20" customHeight="1" spans="1:22">
      <c r="A999" s="5">
        <v>998</v>
      </c>
      <c r="B999" s="5" t="s">
        <v>7659</v>
      </c>
      <c r="C999" s="5" t="s">
        <v>97</v>
      </c>
      <c r="D999" s="5" t="s">
        <v>42</v>
      </c>
      <c r="E999" s="5" t="s">
        <v>7660</v>
      </c>
      <c r="F999" s="5" t="s">
        <v>1364</v>
      </c>
      <c r="G999" s="5" t="s">
        <v>174</v>
      </c>
      <c r="H999" s="5" t="s">
        <v>114</v>
      </c>
      <c r="I999" s="5" t="s">
        <v>1198</v>
      </c>
      <c r="J999" s="5" t="s">
        <v>7661</v>
      </c>
      <c r="K999" s="5" t="s">
        <v>7662</v>
      </c>
      <c r="L999" s="5" t="s">
        <v>32</v>
      </c>
      <c r="M999" s="5" t="s">
        <v>105</v>
      </c>
      <c r="N999" s="5" t="s">
        <v>1502</v>
      </c>
      <c r="O999" s="5" t="s">
        <v>178</v>
      </c>
      <c r="P999" s="5" t="s">
        <v>7663</v>
      </c>
      <c r="Q999" s="5" t="s">
        <v>275</v>
      </c>
      <c r="R999" s="5" t="s">
        <v>68</v>
      </c>
      <c r="S999" s="5" t="s">
        <v>7664</v>
      </c>
      <c r="T999" s="5" t="s">
        <v>7665</v>
      </c>
      <c r="U999" s="5" t="s">
        <v>40</v>
      </c>
      <c r="V999" s="5" t="s">
        <v>7666</v>
      </c>
    </row>
    <row r="1000" s="2" customFormat="1" ht="20" customHeight="1" spans="1:22">
      <c r="A1000" s="5">
        <v>999</v>
      </c>
      <c r="B1000" s="5" t="s">
        <v>7667</v>
      </c>
      <c r="C1000" s="5" t="s">
        <v>97</v>
      </c>
      <c r="D1000" s="5" t="s">
        <v>42</v>
      </c>
      <c r="E1000" s="5" t="s">
        <v>7668</v>
      </c>
      <c r="F1000" s="5" t="s">
        <v>162</v>
      </c>
      <c r="G1000" s="5" t="s">
        <v>186</v>
      </c>
      <c r="H1000" s="5" t="s">
        <v>127</v>
      </c>
      <c r="I1000" s="5" t="s">
        <v>415</v>
      </c>
      <c r="J1000" s="5" t="s">
        <v>7669</v>
      </c>
      <c r="K1000" s="5" t="s">
        <v>7670</v>
      </c>
      <c r="L1000" s="5" t="s">
        <v>32</v>
      </c>
      <c r="M1000" s="5" t="s">
        <v>5</v>
      </c>
      <c r="N1000" s="5" t="s">
        <v>162</v>
      </c>
      <c r="O1000" s="5" t="s">
        <v>6604</v>
      </c>
      <c r="P1000" s="5" t="s">
        <v>7671</v>
      </c>
      <c r="Q1000" s="5"/>
      <c r="R1000" s="5" t="s">
        <v>331</v>
      </c>
      <c r="S1000" s="5" t="s">
        <v>7672</v>
      </c>
      <c r="T1000" s="5" t="s">
        <v>7673</v>
      </c>
      <c r="U1000" s="5" t="s">
        <v>921</v>
      </c>
      <c r="V1000" s="5" t="s">
        <v>7674</v>
      </c>
    </row>
    <row r="1001" s="2" customFormat="1" ht="20" customHeight="1" spans="1:22">
      <c r="A1001" s="5">
        <v>1000</v>
      </c>
      <c r="B1001" s="5" t="s">
        <v>7675</v>
      </c>
      <c r="C1001" s="5" t="s">
        <v>23</v>
      </c>
      <c r="D1001" s="5" t="s">
        <v>24</v>
      </c>
      <c r="E1001" s="5" t="s">
        <v>7446</v>
      </c>
      <c r="F1001" s="5" t="s">
        <v>3836</v>
      </c>
      <c r="G1001" s="5" t="s">
        <v>174</v>
      </c>
      <c r="H1001" s="5" t="s">
        <v>141</v>
      </c>
      <c r="I1001" s="5" t="s">
        <v>1849</v>
      </c>
      <c r="J1001" s="5" t="s">
        <v>7676</v>
      </c>
      <c r="K1001" s="5"/>
      <c r="L1001" s="5" t="s">
        <v>32</v>
      </c>
      <c r="M1001" s="5" t="s">
        <v>5</v>
      </c>
      <c r="N1001" s="5" t="s">
        <v>3836</v>
      </c>
      <c r="O1001" s="5" t="s">
        <v>7677</v>
      </c>
      <c r="P1001" s="5" t="s">
        <v>7678</v>
      </c>
      <c r="Q1001" s="5"/>
      <c r="R1001" s="5" t="s">
        <v>133</v>
      </c>
      <c r="S1001" s="5" t="s">
        <v>7679</v>
      </c>
      <c r="T1001" s="5" t="s">
        <v>7680</v>
      </c>
      <c r="U1001" s="5" t="s">
        <v>40</v>
      </c>
      <c r="V1001" s="5" t="s">
        <v>7681</v>
      </c>
    </row>
    <row r="1002" s="2" customFormat="1" ht="20" customHeight="1" spans="1:22">
      <c r="A1002" s="5">
        <v>1001</v>
      </c>
      <c r="B1002" s="5" t="s">
        <v>7682</v>
      </c>
      <c r="C1002" s="5" t="s">
        <v>23</v>
      </c>
      <c r="D1002" s="5" t="s">
        <v>24</v>
      </c>
      <c r="E1002" s="5" t="s">
        <v>7683</v>
      </c>
      <c r="F1002" s="5" t="s">
        <v>2406</v>
      </c>
      <c r="G1002" s="5" t="s">
        <v>174</v>
      </c>
      <c r="H1002" s="5" t="s">
        <v>290</v>
      </c>
      <c r="I1002" s="5" t="s">
        <v>3873</v>
      </c>
      <c r="J1002" s="5" t="s">
        <v>4257</v>
      </c>
      <c r="K1002" s="5" t="s">
        <v>7684</v>
      </c>
      <c r="L1002" s="5" t="s">
        <v>32</v>
      </c>
      <c r="M1002" s="5" t="s">
        <v>5</v>
      </c>
      <c r="N1002" s="5" t="s">
        <v>2406</v>
      </c>
      <c r="O1002" s="5" t="s">
        <v>444</v>
      </c>
      <c r="P1002" s="5" t="s">
        <v>7685</v>
      </c>
      <c r="Q1002" s="5"/>
      <c r="R1002" s="5" t="s">
        <v>133</v>
      </c>
      <c r="S1002" s="5" t="s">
        <v>7686</v>
      </c>
      <c r="T1002" s="5" t="s">
        <v>7687</v>
      </c>
      <c r="U1002" s="5" t="s">
        <v>40</v>
      </c>
      <c r="V1002" s="5" t="s">
        <v>7688</v>
      </c>
    </row>
    <row r="1003" s="2" customFormat="1" ht="20" customHeight="1" spans="1:22">
      <c r="A1003" s="5">
        <v>1002</v>
      </c>
      <c r="B1003" s="5" t="s">
        <v>7689</v>
      </c>
      <c r="C1003" s="5" t="s">
        <v>23</v>
      </c>
      <c r="D1003" s="5" t="s">
        <v>42</v>
      </c>
      <c r="E1003" s="5" t="s">
        <v>2164</v>
      </c>
      <c r="F1003" s="5" t="s">
        <v>1060</v>
      </c>
      <c r="G1003" s="5" t="s">
        <v>27</v>
      </c>
      <c r="H1003" s="5" t="s">
        <v>28</v>
      </c>
      <c r="I1003" s="5" t="s">
        <v>7240</v>
      </c>
      <c r="J1003" s="5" t="s">
        <v>7690</v>
      </c>
      <c r="K1003" s="5" t="s">
        <v>7691</v>
      </c>
      <c r="L1003" s="5" t="s">
        <v>32</v>
      </c>
      <c r="M1003" s="5" t="s">
        <v>5</v>
      </c>
      <c r="N1003" s="5" t="s">
        <v>1060</v>
      </c>
      <c r="O1003" s="5" t="s">
        <v>444</v>
      </c>
      <c r="P1003" s="5" t="s">
        <v>7692</v>
      </c>
      <c r="Q1003" s="5"/>
      <c r="R1003" s="5" t="s">
        <v>133</v>
      </c>
      <c r="S1003" s="5" t="s">
        <v>7693</v>
      </c>
      <c r="T1003" s="5" t="s">
        <v>7694</v>
      </c>
      <c r="U1003" s="5" t="s">
        <v>40</v>
      </c>
      <c r="V1003" s="5" t="s">
        <v>7695</v>
      </c>
    </row>
    <row r="1004" s="2" customFormat="1" ht="20" customHeight="1" spans="1:22">
      <c r="A1004" s="5">
        <v>1003</v>
      </c>
      <c r="B1004" s="5" t="s">
        <v>7696</v>
      </c>
      <c r="C1004" s="5" t="s">
        <v>23</v>
      </c>
      <c r="D1004" s="5" t="s">
        <v>42</v>
      </c>
      <c r="E1004" s="5" t="s">
        <v>5530</v>
      </c>
      <c r="F1004" s="5" t="s">
        <v>4640</v>
      </c>
      <c r="G1004" s="5" t="s">
        <v>359</v>
      </c>
      <c r="H1004" s="5" t="s">
        <v>141</v>
      </c>
      <c r="I1004" s="5" t="s">
        <v>142</v>
      </c>
      <c r="J1004" s="5" t="s">
        <v>985</v>
      </c>
      <c r="K1004" s="5" t="s">
        <v>6177</v>
      </c>
      <c r="L1004" s="5" t="s">
        <v>32</v>
      </c>
      <c r="M1004" s="5" t="s">
        <v>5</v>
      </c>
      <c r="N1004" s="5" t="s">
        <v>4640</v>
      </c>
      <c r="O1004" s="5" t="s">
        <v>79</v>
      </c>
      <c r="P1004" s="5" t="s">
        <v>7697</v>
      </c>
      <c r="Q1004" s="5" t="s">
        <v>7698</v>
      </c>
      <c r="R1004" s="5" t="s">
        <v>68</v>
      </c>
      <c r="S1004" s="5" t="s">
        <v>7699</v>
      </c>
      <c r="T1004" s="5" t="s">
        <v>7700</v>
      </c>
      <c r="U1004" s="5" t="s">
        <v>40</v>
      </c>
      <c r="V1004" s="5" t="s">
        <v>7701</v>
      </c>
    </row>
    <row r="1005" s="2" customFormat="1" ht="20" customHeight="1" spans="1:22">
      <c r="A1005" s="5">
        <v>1004</v>
      </c>
      <c r="B1005" s="5" t="s">
        <v>7702</v>
      </c>
      <c r="C1005" s="5" t="s">
        <v>23</v>
      </c>
      <c r="D1005" s="5" t="s">
        <v>24</v>
      </c>
      <c r="E1005" s="5" t="s">
        <v>7703</v>
      </c>
      <c r="F1005" s="5" t="s">
        <v>3916</v>
      </c>
      <c r="G1005" s="5" t="s">
        <v>186</v>
      </c>
      <c r="H1005" s="5" t="s">
        <v>28</v>
      </c>
      <c r="I1005" s="5" t="s">
        <v>1927</v>
      </c>
      <c r="J1005" s="5" t="s">
        <v>7704</v>
      </c>
      <c r="K1005" s="5" t="s">
        <v>7705</v>
      </c>
      <c r="L1005" s="5" t="s">
        <v>32</v>
      </c>
      <c r="M1005" s="5" t="s">
        <v>15</v>
      </c>
      <c r="N1005" s="5" t="s">
        <v>7706</v>
      </c>
      <c r="O1005" s="5" t="s">
        <v>1476</v>
      </c>
      <c r="P1005" s="5" t="s">
        <v>7706</v>
      </c>
      <c r="Q1005" s="5"/>
      <c r="R1005" s="5" t="s">
        <v>68</v>
      </c>
      <c r="S1005" s="5" t="s">
        <v>7707</v>
      </c>
      <c r="T1005" s="5" t="s">
        <v>7708</v>
      </c>
      <c r="U1005" s="5" t="s">
        <v>40</v>
      </c>
      <c r="V1005" s="5" t="s">
        <v>7709</v>
      </c>
    </row>
    <row r="1006" s="2" customFormat="1" ht="20" customHeight="1" spans="1:22">
      <c r="A1006" s="5">
        <v>1005</v>
      </c>
      <c r="B1006" s="5" t="s">
        <v>7710</v>
      </c>
      <c r="C1006" s="5" t="s">
        <v>23</v>
      </c>
      <c r="D1006" s="5" t="s">
        <v>42</v>
      </c>
      <c r="E1006" s="5" t="s">
        <v>7446</v>
      </c>
      <c r="F1006" s="5" t="s">
        <v>3836</v>
      </c>
      <c r="G1006" s="5" t="s">
        <v>1061</v>
      </c>
      <c r="H1006" s="5" t="s">
        <v>101</v>
      </c>
      <c r="I1006" s="5" t="s">
        <v>560</v>
      </c>
      <c r="J1006" s="5" t="s">
        <v>7711</v>
      </c>
      <c r="K1006" s="5" t="s">
        <v>7712</v>
      </c>
      <c r="L1006" s="5" t="s">
        <v>32</v>
      </c>
      <c r="M1006" s="5" t="s">
        <v>15</v>
      </c>
      <c r="N1006" s="5" t="s">
        <v>7713</v>
      </c>
      <c r="O1006" s="5" t="s">
        <v>1047</v>
      </c>
      <c r="P1006" s="5" t="s">
        <v>7713</v>
      </c>
      <c r="Q1006" s="5"/>
      <c r="R1006" s="5" t="s">
        <v>68</v>
      </c>
      <c r="S1006" s="5" t="s">
        <v>7714</v>
      </c>
      <c r="T1006" s="5" t="s">
        <v>7715</v>
      </c>
      <c r="U1006" s="5" t="s">
        <v>40</v>
      </c>
      <c r="V1006" s="5" t="s">
        <v>7715</v>
      </c>
    </row>
    <row r="1007" s="2" customFormat="1" ht="20" customHeight="1" spans="1:22">
      <c r="A1007" s="5">
        <v>1006</v>
      </c>
      <c r="B1007" s="5" t="s">
        <v>7716</v>
      </c>
      <c r="C1007" s="5" t="s">
        <v>23</v>
      </c>
      <c r="D1007" s="5" t="s">
        <v>24</v>
      </c>
      <c r="E1007" s="5" t="s">
        <v>7717</v>
      </c>
      <c r="F1007" s="5" t="s">
        <v>3695</v>
      </c>
      <c r="G1007" s="5" t="s">
        <v>174</v>
      </c>
      <c r="H1007" s="5" t="s">
        <v>101</v>
      </c>
      <c r="I1007" s="5" t="s">
        <v>102</v>
      </c>
      <c r="J1007" s="5" t="s">
        <v>3696</v>
      </c>
      <c r="K1007" s="5" t="s">
        <v>4412</v>
      </c>
      <c r="L1007" s="5" t="s">
        <v>32</v>
      </c>
      <c r="M1007" s="5" t="s">
        <v>5</v>
      </c>
      <c r="N1007" s="5" t="s">
        <v>3695</v>
      </c>
      <c r="O1007" s="5" t="s">
        <v>233</v>
      </c>
      <c r="P1007" s="5" t="s">
        <v>7718</v>
      </c>
      <c r="Q1007" s="5"/>
      <c r="R1007" s="5" t="s">
        <v>133</v>
      </c>
      <c r="S1007" s="5" t="s">
        <v>7719</v>
      </c>
      <c r="T1007" s="5" t="s">
        <v>7720</v>
      </c>
      <c r="U1007" s="5" t="s">
        <v>40</v>
      </c>
      <c r="V1007" s="5" t="s">
        <v>7721</v>
      </c>
    </row>
    <row r="1008" s="2" customFormat="1" ht="20" customHeight="1" spans="1:22">
      <c r="A1008" s="5">
        <v>1007</v>
      </c>
      <c r="B1008" s="5" t="s">
        <v>7722</v>
      </c>
      <c r="C1008" s="5" t="s">
        <v>23</v>
      </c>
      <c r="D1008" s="5" t="s">
        <v>24</v>
      </c>
      <c r="E1008" s="5" t="s">
        <v>7723</v>
      </c>
      <c r="F1008" s="5" t="s">
        <v>140</v>
      </c>
      <c r="G1008" s="5" t="s">
        <v>186</v>
      </c>
      <c r="H1008" s="5" t="s">
        <v>28</v>
      </c>
      <c r="I1008" s="5" t="s">
        <v>4548</v>
      </c>
      <c r="J1008" s="5" t="s">
        <v>7724</v>
      </c>
      <c r="K1008" s="5" t="s">
        <v>7725</v>
      </c>
      <c r="L1008" s="5" t="s">
        <v>32</v>
      </c>
      <c r="M1008" s="5" t="s">
        <v>5</v>
      </c>
      <c r="N1008" s="5" t="s">
        <v>140</v>
      </c>
      <c r="O1008" s="5" t="s">
        <v>155</v>
      </c>
      <c r="P1008" s="5" t="s">
        <v>7726</v>
      </c>
      <c r="Q1008" s="5"/>
      <c r="R1008" s="5" t="s">
        <v>68</v>
      </c>
      <c r="S1008" s="5" t="s">
        <v>7727</v>
      </c>
      <c r="T1008" s="5" t="s">
        <v>7728</v>
      </c>
      <c r="U1008" s="5" t="s">
        <v>40</v>
      </c>
      <c r="V1008" s="5" t="s">
        <v>7729</v>
      </c>
    </row>
    <row r="1009" s="2" customFormat="1" ht="20" customHeight="1" spans="1:22">
      <c r="A1009" s="5">
        <v>1008</v>
      </c>
      <c r="B1009" s="5" t="s">
        <v>7730</v>
      </c>
      <c r="C1009" s="5" t="s">
        <v>23</v>
      </c>
      <c r="D1009" s="5" t="s">
        <v>184</v>
      </c>
      <c r="E1009" s="5" t="s">
        <v>7731</v>
      </c>
      <c r="F1009" s="5" t="s">
        <v>7732</v>
      </c>
      <c r="G1009" s="5" t="s">
        <v>126</v>
      </c>
      <c r="H1009" s="5" t="s">
        <v>7201</v>
      </c>
      <c r="I1009" s="5" t="s">
        <v>595</v>
      </c>
      <c r="J1009" s="5" t="s">
        <v>7733</v>
      </c>
      <c r="K1009" s="5" t="s">
        <v>7734</v>
      </c>
      <c r="L1009" s="5" t="s">
        <v>32</v>
      </c>
      <c r="M1009" s="5" t="s">
        <v>5</v>
      </c>
      <c r="N1009" s="5" t="s">
        <v>7732</v>
      </c>
      <c r="O1009" s="5" t="s">
        <v>273</v>
      </c>
      <c r="P1009" s="5" t="s">
        <v>7735</v>
      </c>
      <c r="Q1009" s="5" t="s">
        <v>7736</v>
      </c>
      <c r="R1009" s="5" t="s">
        <v>331</v>
      </c>
      <c r="S1009" s="5" t="s">
        <v>7737</v>
      </c>
      <c r="T1009" s="5" t="s">
        <v>7738</v>
      </c>
      <c r="U1009" s="5" t="s">
        <v>136</v>
      </c>
      <c r="V1009" s="5" t="s">
        <v>7739</v>
      </c>
    </row>
    <row r="1010" s="2" customFormat="1" ht="20" customHeight="1" spans="1:22">
      <c r="A1010" s="5">
        <v>1009</v>
      </c>
      <c r="B1010" s="5" t="s">
        <v>7740</v>
      </c>
      <c r="C1010" s="5" t="s">
        <v>97</v>
      </c>
      <c r="D1010" s="5" t="s">
        <v>42</v>
      </c>
      <c r="E1010" s="5" t="s">
        <v>7741</v>
      </c>
      <c r="F1010" s="5" t="s">
        <v>7742</v>
      </c>
      <c r="G1010" s="5" t="s">
        <v>1186</v>
      </c>
      <c r="H1010" s="5" t="s">
        <v>127</v>
      </c>
      <c r="I1010" s="5" t="s">
        <v>369</v>
      </c>
      <c r="J1010" s="5" t="s">
        <v>4558</v>
      </c>
      <c r="K1010" s="5" t="s">
        <v>7743</v>
      </c>
      <c r="L1010" s="5" t="s">
        <v>32</v>
      </c>
      <c r="M1010" s="5" t="s">
        <v>15</v>
      </c>
      <c r="N1010" s="5" t="s">
        <v>7744</v>
      </c>
      <c r="O1010" s="5" t="s">
        <v>132</v>
      </c>
      <c r="P1010" s="5" t="s">
        <v>7744</v>
      </c>
      <c r="Q1010" s="5" t="s">
        <v>7745</v>
      </c>
      <c r="R1010" s="5" t="s">
        <v>133</v>
      </c>
      <c r="S1010" s="5" t="s">
        <v>7746</v>
      </c>
      <c r="T1010" s="5" t="s">
        <v>7747</v>
      </c>
      <c r="U1010" s="5" t="s">
        <v>40</v>
      </c>
      <c r="V1010" s="5" t="s">
        <v>7748</v>
      </c>
    </row>
    <row r="1011" s="2" customFormat="1" ht="20" customHeight="1" spans="1:22">
      <c r="A1011" s="5">
        <v>1010</v>
      </c>
      <c r="B1011" s="5" t="s">
        <v>7749</v>
      </c>
      <c r="C1011" s="5" t="s">
        <v>97</v>
      </c>
      <c r="D1011" s="5" t="s">
        <v>24</v>
      </c>
      <c r="E1011" s="5" t="s">
        <v>346</v>
      </c>
      <c r="F1011" s="5" t="s">
        <v>1650</v>
      </c>
      <c r="G1011" s="5" t="s">
        <v>186</v>
      </c>
      <c r="H1011" s="5" t="s">
        <v>127</v>
      </c>
      <c r="I1011" s="5" t="s">
        <v>387</v>
      </c>
      <c r="J1011" s="5" t="s">
        <v>7750</v>
      </c>
      <c r="K1011" s="5"/>
      <c r="L1011" s="5" t="s">
        <v>32</v>
      </c>
      <c r="M1011" s="5" t="s">
        <v>5</v>
      </c>
      <c r="N1011" s="5" t="s">
        <v>1650</v>
      </c>
      <c r="O1011" s="5" t="s">
        <v>79</v>
      </c>
      <c r="P1011" s="5" t="s">
        <v>7751</v>
      </c>
      <c r="Q1011" s="5"/>
      <c r="R1011" s="5" t="s">
        <v>68</v>
      </c>
      <c r="S1011" s="5" t="s">
        <v>1131</v>
      </c>
      <c r="T1011" s="5" t="s">
        <v>7752</v>
      </c>
      <c r="U1011" s="5" t="s">
        <v>40</v>
      </c>
      <c r="V1011" s="5" t="s">
        <v>7753</v>
      </c>
    </row>
    <row r="1012" s="2" customFormat="1" ht="20" customHeight="1" spans="1:22">
      <c r="A1012" s="5">
        <v>1011</v>
      </c>
      <c r="B1012" s="5" t="s">
        <v>7754</v>
      </c>
      <c r="C1012" s="5" t="s">
        <v>23</v>
      </c>
      <c r="D1012" s="5" t="s">
        <v>42</v>
      </c>
      <c r="E1012" s="5" t="s">
        <v>7755</v>
      </c>
      <c r="F1012" s="5" t="s">
        <v>151</v>
      </c>
      <c r="G1012" s="5" t="s">
        <v>359</v>
      </c>
      <c r="H1012" s="5" t="s">
        <v>114</v>
      </c>
      <c r="I1012" s="5" t="s">
        <v>379</v>
      </c>
      <c r="J1012" s="5" t="s">
        <v>380</v>
      </c>
      <c r="K1012" s="5" t="s">
        <v>6940</v>
      </c>
      <c r="L1012" s="5" t="s">
        <v>32</v>
      </c>
      <c r="M1012" s="5" t="s">
        <v>5</v>
      </c>
      <c r="N1012" s="5" t="s">
        <v>151</v>
      </c>
      <c r="O1012" s="5" t="s">
        <v>928</v>
      </c>
      <c r="P1012" s="5" t="s">
        <v>7756</v>
      </c>
      <c r="Q1012" s="5" t="s">
        <v>7757</v>
      </c>
      <c r="R1012" s="5" t="s">
        <v>133</v>
      </c>
      <c r="S1012" s="5" t="s">
        <v>7758</v>
      </c>
      <c r="T1012" s="5" t="s">
        <v>7759</v>
      </c>
      <c r="U1012" s="5" t="s">
        <v>40</v>
      </c>
      <c r="V1012" s="5" t="s">
        <v>7760</v>
      </c>
    </row>
    <row r="1013" s="2" customFormat="1" ht="20" customHeight="1" spans="1:22">
      <c r="A1013" s="5">
        <v>1012</v>
      </c>
      <c r="B1013" s="5" t="s">
        <v>7761</v>
      </c>
      <c r="C1013" s="5" t="s">
        <v>23</v>
      </c>
      <c r="D1013" s="5" t="s">
        <v>184</v>
      </c>
      <c r="E1013" s="5" t="s">
        <v>7762</v>
      </c>
      <c r="F1013" s="5" t="s">
        <v>1866</v>
      </c>
      <c r="G1013" s="5" t="s">
        <v>152</v>
      </c>
      <c r="H1013" s="5" t="s">
        <v>1626</v>
      </c>
      <c r="I1013" s="5" t="s">
        <v>3666</v>
      </c>
      <c r="J1013" s="5" t="s">
        <v>7763</v>
      </c>
      <c r="K1013" s="5" t="s">
        <v>7764</v>
      </c>
      <c r="L1013" s="5" t="s">
        <v>32</v>
      </c>
      <c r="M1013" s="5" t="s">
        <v>5</v>
      </c>
      <c r="N1013" s="5" t="s">
        <v>1866</v>
      </c>
      <c r="O1013" s="5" t="s">
        <v>166</v>
      </c>
      <c r="P1013" s="5" t="s">
        <v>7765</v>
      </c>
      <c r="Q1013" s="5" t="s">
        <v>1630</v>
      </c>
      <c r="R1013" s="5" t="s">
        <v>68</v>
      </c>
      <c r="S1013" s="5" t="s">
        <v>7766</v>
      </c>
      <c r="T1013" s="5" t="s">
        <v>7767</v>
      </c>
      <c r="U1013" s="5" t="s">
        <v>40</v>
      </c>
      <c r="V1013" s="5" t="s">
        <v>7768</v>
      </c>
    </row>
    <row r="1014" s="2" customFormat="1" ht="20" customHeight="1" spans="1:22">
      <c r="A1014" s="5">
        <v>1013</v>
      </c>
      <c r="B1014" s="5" t="s">
        <v>7769</v>
      </c>
      <c r="C1014" s="5" t="s">
        <v>97</v>
      </c>
      <c r="D1014" s="5" t="s">
        <v>42</v>
      </c>
      <c r="E1014" s="5" t="s">
        <v>7770</v>
      </c>
      <c r="F1014" s="5" t="s">
        <v>151</v>
      </c>
      <c r="G1014" s="5" t="s">
        <v>359</v>
      </c>
      <c r="H1014" s="5" t="s">
        <v>114</v>
      </c>
      <c r="I1014" s="5" t="s">
        <v>379</v>
      </c>
      <c r="J1014" s="5" t="s">
        <v>380</v>
      </c>
      <c r="K1014" s="5" t="s">
        <v>6940</v>
      </c>
      <c r="L1014" s="5" t="s">
        <v>32</v>
      </c>
      <c r="M1014" s="5" t="s">
        <v>5</v>
      </c>
      <c r="N1014" s="5" t="s">
        <v>151</v>
      </c>
      <c r="O1014" s="5" t="s">
        <v>2252</v>
      </c>
      <c r="P1014" s="5" t="s">
        <v>7771</v>
      </c>
      <c r="Q1014" s="5" t="s">
        <v>7772</v>
      </c>
      <c r="R1014" s="5" t="s">
        <v>133</v>
      </c>
      <c r="S1014" s="5" t="s">
        <v>7773</v>
      </c>
      <c r="T1014" s="5" t="s">
        <v>7774</v>
      </c>
      <c r="U1014" s="5" t="s">
        <v>40</v>
      </c>
      <c r="V1014" s="5" t="s">
        <v>7775</v>
      </c>
    </row>
    <row r="1015" s="2" customFormat="1" ht="20" customHeight="1" spans="1:22">
      <c r="A1015" s="5">
        <v>1014</v>
      </c>
      <c r="B1015" s="5" t="s">
        <v>7776</v>
      </c>
      <c r="C1015" s="5" t="s">
        <v>97</v>
      </c>
      <c r="D1015" s="5" t="s">
        <v>42</v>
      </c>
      <c r="E1015" s="5" t="s">
        <v>7777</v>
      </c>
      <c r="F1015" s="5" t="s">
        <v>450</v>
      </c>
      <c r="G1015" s="5" t="s">
        <v>359</v>
      </c>
      <c r="H1015" s="5" t="s">
        <v>101</v>
      </c>
      <c r="I1015" s="5" t="s">
        <v>230</v>
      </c>
      <c r="J1015" s="5" t="s">
        <v>7778</v>
      </c>
      <c r="K1015" s="5" t="s">
        <v>7779</v>
      </c>
      <c r="L1015" s="5" t="s">
        <v>32</v>
      </c>
      <c r="M1015" s="5" t="s">
        <v>15</v>
      </c>
      <c r="N1015" s="5" t="s">
        <v>7780</v>
      </c>
      <c r="O1015" s="5" t="s">
        <v>178</v>
      </c>
      <c r="P1015" s="5" t="s">
        <v>7780</v>
      </c>
      <c r="Q1015" s="5" t="s">
        <v>7781</v>
      </c>
      <c r="R1015" s="5" t="s">
        <v>68</v>
      </c>
      <c r="S1015" s="5" t="s">
        <v>7782</v>
      </c>
      <c r="T1015" s="5" t="s">
        <v>7783</v>
      </c>
      <c r="U1015" s="5" t="s">
        <v>40</v>
      </c>
      <c r="V1015" s="5" t="s">
        <v>7783</v>
      </c>
    </row>
    <row r="1016" s="2" customFormat="1" ht="20" customHeight="1" spans="1:22">
      <c r="A1016" s="5">
        <v>1015</v>
      </c>
      <c r="B1016" s="5" t="s">
        <v>7784</v>
      </c>
      <c r="C1016" s="5" t="s">
        <v>23</v>
      </c>
      <c r="D1016" s="5" t="s">
        <v>184</v>
      </c>
      <c r="E1016" s="5" t="s">
        <v>7785</v>
      </c>
      <c r="F1016" s="5" t="s">
        <v>7786</v>
      </c>
      <c r="G1016" s="5" t="s">
        <v>152</v>
      </c>
      <c r="H1016" s="5" t="s">
        <v>28</v>
      </c>
      <c r="I1016" s="5" t="s">
        <v>2519</v>
      </c>
      <c r="J1016" s="5" t="s">
        <v>7787</v>
      </c>
      <c r="K1016" s="5" t="s">
        <v>7788</v>
      </c>
      <c r="L1016" s="5" t="s">
        <v>32</v>
      </c>
      <c r="M1016" s="5" t="s">
        <v>15</v>
      </c>
      <c r="N1016" s="5" t="s">
        <v>7789</v>
      </c>
      <c r="O1016" s="5" t="s">
        <v>7790</v>
      </c>
      <c r="P1016" s="5" t="s">
        <v>7789</v>
      </c>
      <c r="Q1016" s="5"/>
      <c r="R1016" s="5" t="s">
        <v>68</v>
      </c>
      <c r="S1016" s="5" t="s">
        <v>7791</v>
      </c>
      <c r="T1016" s="5" t="s">
        <v>7792</v>
      </c>
      <c r="U1016" s="5" t="s">
        <v>40</v>
      </c>
      <c r="V1016" s="5" t="s">
        <v>7793</v>
      </c>
    </row>
    <row r="1017" s="2" customFormat="1" ht="20" customHeight="1" spans="1:22">
      <c r="A1017" s="5">
        <v>1016</v>
      </c>
      <c r="B1017" s="5" t="s">
        <v>7794</v>
      </c>
      <c r="C1017" s="5" t="s">
        <v>97</v>
      </c>
      <c r="D1017" s="5" t="s">
        <v>42</v>
      </c>
      <c r="E1017" s="5" t="s">
        <v>7795</v>
      </c>
      <c r="F1017" s="5" t="s">
        <v>2102</v>
      </c>
      <c r="G1017" s="5" t="s">
        <v>186</v>
      </c>
      <c r="H1017" s="5" t="s">
        <v>141</v>
      </c>
      <c r="I1017" s="5" t="s">
        <v>4428</v>
      </c>
      <c r="J1017" s="5" t="s">
        <v>7796</v>
      </c>
      <c r="K1017" s="5"/>
      <c r="L1017" s="5" t="s">
        <v>32</v>
      </c>
      <c r="M1017" s="5" t="s">
        <v>5</v>
      </c>
      <c r="N1017" s="5" t="s">
        <v>2102</v>
      </c>
      <c r="O1017" s="5" t="s">
        <v>294</v>
      </c>
      <c r="P1017" s="5" t="s">
        <v>7797</v>
      </c>
      <c r="Q1017" s="5"/>
      <c r="R1017" s="5" t="s">
        <v>133</v>
      </c>
      <c r="S1017" s="5" t="s">
        <v>7798</v>
      </c>
      <c r="T1017" s="5" t="s">
        <v>7799</v>
      </c>
      <c r="U1017" s="5" t="s">
        <v>40</v>
      </c>
      <c r="V1017" s="5" t="s">
        <v>7800</v>
      </c>
    </row>
    <row r="1018" s="2" customFormat="1" ht="20" customHeight="1" spans="1:22">
      <c r="A1018" s="5">
        <v>1017</v>
      </c>
      <c r="B1018" s="5" t="s">
        <v>7801</v>
      </c>
      <c r="C1018" s="5" t="s">
        <v>23</v>
      </c>
      <c r="D1018" s="5" t="s">
        <v>184</v>
      </c>
      <c r="E1018" s="5" t="s">
        <v>7802</v>
      </c>
      <c r="F1018" s="5" t="s">
        <v>2102</v>
      </c>
      <c r="G1018" s="5" t="s">
        <v>174</v>
      </c>
      <c r="H1018" s="5" t="s">
        <v>141</v>
      </c>
      <c r="I1018" s="5" t="s">
        <v>4428</v>
      </c>
      <c r="J1018" s="5" t="s">
        <v>7796</v>
      </c>
      <c r="K1018" s="5"/>
      <c r="L1018" s="5" t="s">
        <v>32</v>
      </c>
      <c r="M1018" s="5" t="s">
        <v>5</v>
      </c>
      <c r="N1018" s="5" t="s">
        <v>2102</v>
      </c>
      <c r="O1018" s="5" t="s">
        <v>155</v>
      </c>
      <c r="P1018" s="5" t="s">
        <v>7803</v>
      </c>
      <c r="Q1018" s="5" t="s">
        <v>784</v>
      </c>
      <c r="R1018" s="5" t="s">
        <v>133</v>
      </c>
      <c r="S1018" s="5" t="s">
        <v>7804</v>
      </c>
      <c r="T1018" s="5" t="s">
        <v>7805</v>
      </c>
      <c r="U1018" s="5" t="s">
        <v>40</v>
      </c>
      <c r="V1018" s="5" t="s">
        <v>7806</v>
      </c>
    </row>
    <row r="1019" s="2" customFormat="1" ht="20" customHeight="1" spans="1:22">
      <c r="A1019" s="5">
        <v>1018</v>
      </c>
      <c r="B1019" s="5" t="s">
        <v>7807</v>
      </c>
      <c r="C1019" s="5" t="s">
        <v>23</v>
      </c>
      <c r="D1019" s="5" t="s">
        <v>42</v>
      </c>
      <c r="E1019" s="5" t="s">
        <v>7808</v>
      </c>
      <c r="F1019" s="5" t="s">
        <v>6248</v>
      </c>
      <c r="G1019" s="5" t="s">
        <v>208</v>
      </c>
      <c r="H1019" s="5" t="s">
        <v>290</v>
      </c>
      <c r="I1019" s="5" t="s">
        <v>4298</v>
      </c>
      <c r="J1019" s="5" t="s">
        <v>5733</v>
      </c>
      <c r="K1019" s="5"/>
      <c r="L1019" s="5" t="s">
        <v>32</v>
      </c>
      <c r="M1019" s="5" t="s">
        <v>5</v>
      </c>
      <c r="N1019" s="5" t="s">
        <v>6248</v>
      </c>
      <c r="O1019" s="5" t="s">
        <v>166</v>
      </c>
      <c r="P1019" s="5" t="s">
        <v>7809</v>
      </c>
      <c r="Q1019" s="5"/>
      <c r="R1019" s="5" t="s">
        <v>68</v>
      </c>
      <c r="S1019" s="5" t="s">
        <v>963</v>
      </c>
      <c r="T1019" s="5" t="s">
        <v>7810</v>
      </c>
      <c r="U1019" s="5" t="s">
        <v>40</v>
      </c>
      <c r="V1019" s="5" t="s">
        <v>7811</v>
      </c>
    </row>
    <row r="1020" s="2" customFormat="1" ht="20" customHeight="1" spans="1:22">
      <c r="A1020" s="5">
        <v>1019</v>
      </c>
      <c r="B1020" s="5" t="s">
        <v>7812</v>
      </c>
      <c r="C1020" s="5" t="s">
        <v>23</v>
      </c>
      <c r="D1020" s="5" t="s">
        <v>42</v>
      </c>
      <c r="E1020" s="5" t="s">
        <v>4350</v>
      </c>
      <c r="F1020" s="5" t="s">
        <v>2362</v>
      </c>
      <c r="G1020" s="5" t="s">
        <v>174</v>
      </c>
      <c r="H1020" s="5" t="s">
        <v>141</v>
      </c>
      <c r="I1020" s="5" t="s">
        <v>2613</v>
      </c>
      <c r="J1020" s="5" t="s">
        <v>3642</v>
      </c>
      <c r="K1020" s="5"/>
      <c r="L1020" s="5" t="s">
        <v>32</v>
      </c>
      <c r="M1020" s="5" t="s">
        <v>5</v>
      </c>
      <c r="N1020" s="5" t="s">
        <v>2362</v>
      </c>
      <c r="O1020" s="5" t="s">
        <v>444</v>
      </c>
      <c r="P1020" s="5" t="s">
        <v>7813</v>
      </c>
      <c r="Q1020" s="5"/>
      <c r="R1020" s="5" t="s">
        <v>133</v>
      </c>
      <c r="S1020" s="5" t="s">
        <v>7814</v>
      </c>
      <c r="T1020" s="5" t="s">
        <v>7814</v>
      </c>
      <c r="U1020" s="5" t="s">
        <v>40</v>
      </c>
      <c r="V1020" s="5" t="s">
        <v>7815</v>
      </c>
    </row>
    <row r="1021" s="2" customFormat="1" ht="20" customHeight="1" spans="1:22">
      <c r="A1021" s="5">
        <v>1020</v>
      </c>
      <c r="B1021" s="5" t="s">
        <v>7816</v>
      </c>
      <c r="C1021" s="5" t="s">
        <v>23</v>
      </c>
      <c r="D1021" s="5" t="s">
        <v>42</v>
      </c>
      <c r="E1021" s="5" t="s">
        <v>7817</v>
      </c>
      <c r="F1021" s="5" t="s">
        <v>1788</v>
      </c>
      <c r="G1021" s="5" t="s">
        <v>174</v>
      </c>
      <c r="H1021" s="5" t="s">
        <v>1626</v>
      </c>
      <c r="I1021" s="5" t="s">
        <v>1627</v>
      </c>
      <c r="J1021" s="5" t="s">
        <v>1628</v>
      </c>
      <c r="K1021" s="5" t="s">
        <v>7580</v>
      </c>
      <c r="L1021" s="5" t="s">
        <v>32</v>
      </c>
      <c r="M1021" s="5" t="s">
        <v>5</v>
      </c>
      <c r="N1021" s="5" t="s">
        <v>1788</v>
      </c>
      <c r="O1021" s="5" t="s">
        <v>1476</v>
      </c>
      <c r="P1021" s="5" t="s">
        <v>7818</v>
      </c>
      <c r="Q1021" s="5"/>
      <c r="R1021" s="5" t="s">
        <v>68</v>
      </c>
      <c r="S1021" s="5" t="s">
        <v>7819</v>
      </c>
      <c r="T1021" s="5" t="s">
        <v>7820</v>
      </c>
      <c r="U1021" s="5" t="s">
        <v>40</v>
      </c>
      <c r="V1021" s="5" t="s">
        <v>7821</v>
      </c>
    </row>
    <row r="1022" s="2" customFormat="1" ht="20" customHeight="1" spans="1:22">
      <c r="A1022" s="5">
        <v>1021</v>
      </c>
      <c r="B1022" s="5" t="s">
        <v>7822</v>
      </c>
      <c r="C1022" s="5" t="s">
        <v>97</v>
      </c>
      <c r="D1022" s="5" t="s">
        <v>42</v>
      </c>
      <c r="E1022" s="5" t="s">
        <v>7823</v>
      </c>
      <c r="F1022" s="5" t="s">
        <v>2362</v>
      </c>
      <c r="G1022" s="5" t="s">
        <v>186</v>
      </c>
      <c r="H1022" s="5" t="s">
        <v>141</v>
      </c>
      <c r="I1022" s="5" t="s">
        <v>1739</v>
      </c>
      <c r="J1022" s="5" t="s">
        <v>7824</v>
      </c>
      <c r="K1022" s="5"/>
      <c r="L1022" s="5" t="s">
        <v>32</v>
      </c>
      <c r="M1022" s="5" t="s">
        <v>5</v>
      </c>
      <c r="N1022" s="5" t="s">
        <v>2362</v>
      </c>
      <c r="O1022" s="5" t="s">
        <v>2465</v>
      </c>
      <c r="P1022" s="5" t="s">
        <v>7825</v>
      </c>
      <c r="Q1022" s="5"/>
      <c r="R1022" s="5" t="s">
        <v>68</v>
      </c>
      <c r="S1022" s="5" t="s">
        <v>7826</v>
      </c>
      <c r="T1022" s="5" t="s">
        <v>7827</v>
      </c>
      <c r="U1022" s="5" t="s">
        <v>40</v>
      </c>
      <c r="V1022" s="5" t="s">
        <v>7828</v>
      </c>
    </row>
    <row r="1023" s="2" customFormat="1" ht="20" customHeight="1" spans="1:22">
      <c r="A1023" s="5">
        <v>1022</v>
      </c>
      <c r="B1023" s="5" t="s">
        <v>7829</v>
      </c>
      <c r="C1023" s="5" t="s">
        <v>23</v>
      </c>
      <c r="D1023" s="5" t="s">
        <v>42</v>
      </c>
      <c r="E1023" s="5" t="s">
        <v>346</v>
      </c>
      <c r="F1023" s="5" t="s">
        <v>162</v>
      </c>
      <c r="G1023" s="5" t="s">
        <v>27</v>
      </c>
      <c r="H1023" s="5" t="s">
        <v>127</v>
      </c>
      <c r="I1023" s="5" t="s">
        <v>466</v>
      </c>
      <c r="J1023" s="5" t="s">
        <v>7830</v>
      </c>
      <c r="K1023" s="5" t="s">
        <v>7831</v>
      </c>
      <c r="L1023" s="5" t="s">
        <v>32</v>
      </c>
      <c r="M1023" s="5" t="s">
        <v>5</v>
      </c>
      <c r="N1023" s="5" t="s">
        <v>162</v>
      </c>
      <c r="O1023" s="5" t="s">
        <v>79</v>
      </c>
      <c r="P1023" s="5" t="s">
        <v>7832</v>
      </c>
      <c r="Q1023" s="5" t="s">
        <v>275</v>
      </c>
      <c r="R1023" s="5" t="s">
        <v>399</v>
      </c>
      <c r="S1023" s="5" t="s">
        <v>7833</v>
      </c>
      <c r="T1023" s="5" t="s">
        <v>7834</v>
      </c>
      <c r="U1023" s="5" t="s">
        <v>40</v>
      </c>
      <c r="V1023" s="5" t="s">
        <v>7835</v>
      </c>
    </row>
    <row r="1024" s="2" customFormat="1" ht="20" customHeight="1" spans="1:22">
      <c r="A1024" s="5">
        <v>1023</v>
      </c>
      <c r="B1024" s="5" t="s">
        <v>7836</v>
      </c>
      <c r="C1024" s="5" t="s">
        <v>97</v>
      </c>
      <c r="D1024" s="5" t="s">
        <v>24</v>
      </c>
      <c r="E1024" s="5" t="s">
        <v>7837</v>
      </c>
      <c r="F1024" s="5" t="s">
        <v>7838</v>
      </c>
      <c r="G1024" s="5" t="s">
        <v>186</v>
      </c>
      <c r="H1024" s="5" t="s">
        <v>61</v>
      </c>
      <c r="I1024" s="5" t="s">
        <v>75</v>
      </c>
      <c r="J1024" s="5" t="s">
        <v>6199</v>
      </c>
      <c r="K1024" s="5"/>
      <c r="L1024" s="5" t="s">
        <v>32</v>
      </c>
      <c r="M1024" s="5" t="s">
        <v>5</v>
      </c>
      <c r="N1024" s="5" t="s">
        <v>7838</v>
      </c>
      <c r="O1024" s="5" t="s">
        <v>49</v>
      </c>
      <c r="P1024" s="5" t="s">
        <v>7839</v>
      </c>
      <c r="Q1024" s="5"/>
      <c r="R1024" s="5" t="s">
        <v>133</v>
      </c>
      <c r="S1024" s="5" t="s">
        <v>7840</v>
      </c>
      <c r="T1024" s="5" t="s">
        <v>7841</v>
      </c>
      <c r="U1024" s="5" t="s">
        <v>40</v>
      </c>
      <c r="V1024" s="5" t="s">
        <v>7842</v>
      </c>
    </row>
    <row r="1025" s="2" customFormat="1" ht="20" customHeight="1" spans="1:22">
      <c r="A1025" s="5">
        <v>1024</v>
      </c>
      <c r="B1025" s="5" t="s">
        <v>7843</v>
      </c>
      <c r="C1025" s="5" t="s">
        <v>23</v>
      </c>
      <c r="D1025" s="5" t="s">
        <v>24</v>
      </c>
      <c r="E1025" s="5" t="s">
        <v>72</v>
      </c>
      <c r="F1025" s="5" t="s">
        <v>1292</v>
      </c>
      <c r="G1025" s="5" t="s">
        <v>27</v>
      </c>
      <c r="H1025" s="5" t="s">
        <v>101</v>
      </c>
      <c r="I1025" s="5" t="s">
        <v>577</v>
      </c>
      <c r="J1025" s="5" t="s">
        <v>3525</v>
      </c>
      <c r="K1025" s="5"/>
      <c r="L1025" s="5" t="s">
        <v>32</v>
      </c>
      <c r="M1025" s="5" t="s">
        <v>5</v>
      </c>
      <c r="N1025" s="5" t="s">
        <v>1292</v>
      </c>
      <c r="O1025" s="5" t="s">
        <v>79</v>
      </c>
      <c r="P1025" s="5" t="s">
        <v>7844</v>
      </c>
      <c r="Q1025" s="5" t="s">
        <v>7845</v>
      </c>
      <c r="R1025" s="5" t="s">
        <v>68</v>
      </c>
      <c r="S1025" s="5" t="s">
        <v>7846</v>
      </c>
      <c r="T1025" s="5" t="s">
        <v>7847</v>
      </c>
      <c r="U1025" s="5" t="s">
        <v>40</v>
      </c>
      <c r="V1025" s="5" t="s">
        <v>7848</v>
      </c>
    </row>
    <row r="1026" s="2" customFormat="1" ht="20" customHeight="1" spans="1:22">
      <c r="A1026" s="5">
        <v>1025</v>
      </c>
      <c r="B1026" s="5" t="s">
        <v>7849</v>
      </c>
      <c r="C1026" s="5" t="s">
        <v>23</v>
      </c>
      <c r="D1026" s="5" t="s">
        <v>42</v>
      </c>
      <c r="E1026" s="5" t="s">
        <v>7850</v>
      </c>
      <c r="F1026" s="5" t="s">
        <v>2829</v>
      </c>
      <c r="G1026" s="5" t="s">
        <v>27</v>
      </c>
      <c r="H1026" s="5" t="s">
        <v>61</v>
      </c>
      <c r="I1026" s="5" t="s">
        <v>4762</v>
      </c>
      <c r="J1026" s="5" t="s">
        <v>7851</v>
      </c>
      <c r="K1026" s="5" t="s">
        <v>7852</v>
      </c>
      <c r="L1026" s="5" t="s">
        <v>32</v>
      </c>
      <c r="M1026" s="5" t="s">
        <v>5</v>
      </c>
      <c r="N1026" s="5" t="s">
        <v>2829</v>
      </c>
      <c r="O1026" s="5" t="s">
        <v>107</v>
      </c>
      <c r="P1026" s="5" t="s">
        <v>7853</v>
      </c>
      <c r="Q1026" s="5"/>
      <c r="R1026" s="5" t="s">
        <v>68</v>
      </c>
      <c r="S1026" s="5" t="s">
        <v>7854</v>
      </c>
      <c r="T1026" s="5" t="s">
        <v>7855</v>
      </c>
      <c r="U1026" s="5" t="s">
        <v>40</v>
      </c>
      <c r="V1026" s="5" t="s">
        <v>7856</v>
      </c>
    </row>
    <row r="1027" s="2" customFormat="1" ht="20" customHeight="1" spans="1:22">
      <c r="A1027" s="5">
        <v>1026</v>
      </c>
      <c r="B1027" s="5" t="s">
        <v>7857</v>
      </c>
      <c r="C1027" s="5" t="s">
        <v>23</v>
      </c>
      <c r="D1027" s="5" t="s">
        <v>24</v>
      </c>
      <c r="E1027" s="5" t="s">
        <v>7858</v>
      </c>
      <c r="F1027" s="5" t="s">
        <v>7859</v>
      </c>
      <c r="G1027" s="5" t="s">
        <v>174</v>
      </c>
      <c r="H1027" s="5" t="s">
        <v>290</v>
      </c>
      <c r="I1027" s="5" t="s">
        <v>1885</v>
      </c>
      <c r="J1027" s="5" t="s">
        <v>3316</v>
      </c>
      <c r="K1027" s="5" t="s">
        <v>7860</v>
      </c>
      <c r="L1027" s="5" t="s">
        <v>32</v>
      </c>
      <c r="M1027" s="5" t="s">
        <v>5</v>
      </c>
      <c r="N1027" s="5" t="s">
        <v>7859</v>
      </c>
      <c r="O1027" s="5" t="s">
        <v>1449</v>
      </c>
      <c r="P1027" s="5" t="s">
        <v>7861</v>
      </c>
      <c r="Q1027" s="5" t="s">
        <v>3142</v>
      </c>
      <c r="R1027" s="5" t="s">
        <v>133</v>
      </c>
      <c r="S1027" s="5" t="s">
        <v>7862</v>
      </c>
      <c r="T1027" s="5" t="s">
        <v>7863</v>
      </c>
      <c r="U1027" s="5" t="s">
        <v>40</v>
      </c>
      <c r="V1027" s="5" t="s">
        <v>7864</v>
      </c>
    </row>
    <row r="1028" s="2" customFormat="1" ht="20" customHeight="1" spans="1:22">
      <c r="A1028" s="5">
        <v>1027</v>
      </c>
      <c r="B1028" s="5" t="s">
        <v>7865</v>
      </c>
      <c r="C1028" s="5" t="s">
        <v>23</v>
      </c>
      <c r="D1028" s="5" t="s">
        <v>24</v>
      </c>
      <c r="E1028" s="5" t="s">
        <v>7866</v>
      </c>
      <c r="F1028" s="5" t="s">
        <v>7867</v>
      </c>
      <c r="G1028" s="5" t="s">
        <v>174</v>
      </c>
      <c r="H1028" s="5" t="s">
        <v>28</v>
      </c>
      <c r="I1028" s="5" t="s">
        <v>3431</v>
      </c>
      <c r="J1028" s="5" t="s">
        <v>7868</v>
      </c>
      <c r="K1028" s="5" t="s">
        <v>7869</v>
      </c>
      <c r="L1028" s="5" t="s">
        <v>32</v>
      </c>
      <c r="M1028" s="5" t="s">
        <v>5</v>
      </c>
      <c r="N1028" s="5" t="s">
        <v>7867</v>
      </c>
      <c r="O1028" s="5" t="s">
        <v>178</v>
      </c>
      <c r="P1028" s="5" t="s">
        <v>7870</v>
      </c>
      <c r="Q1028" s="5"/>
      <c r="R1028" s="5" t="s">
        <v>68</v>
      </c>
      <c r="S1028" s="5" t="s">
        <v>7871</v>
      </c>
      <c r="T1028" s="5" t="s">
        <v>7872</v>
      </c>
      <c r="U1028" s="5" t="s">
        <v>40</v>
      </c>
      <c r="V1028" s="5" t="s">
        <v>7873</v>
      </c>
    </row>
    <row r="1029" s="2" customFormat="1" ht="20" customHeight="1" spans="1:22">
      <c r="A1029" s="5">
        <v>1028</v>
      </c>
      <c r="B1029" s="5" t="s">
        <v>7874</v>
      </c>
      <c r="C1029" s="5" t="s">
        <v>23</v>
      </c>
      <c r="D1029" s="5" t="s">
        <v>24</v>
      </c>
      <c r="E1029" s="5" t="s">
        <v>3772</v>
      </c>
      <c r="F1029" s="5" t="s">
        <v>5239</v>
      </c>
      <c r="G1029" s="5" t="s">
        <v>27</v>
      </c>
      <c r="H1029" s="5" t="s">
        <v>290</v>
      </c>
      <c r="I1029" s="5" t="s">
        <v>3847</v>
      </c>
      <c r="J1029" s="5" t="s">
        <v>2779</v>
      </c>
      <c r="K1029" s="5"/>
      <c r="L1029" s="5" t="s">
        <v>32</v>
      </c>
      <c r="M1029" s="5" t="s">
        <v>5</v>
      </c>
      <c r="N1029" s="5" t="s">
        <v>5239</v>
      </c>
      <c r="O1029" s="5" t="s">
        <v>2299</v>
      </c>
      <c r="P1029" s="5" t="s">
        <v>7875</v>
      </c>
      <c r="Q1029" s="5"/>
      <c r="R1029" s="5" t="s">
        <v>331</v>
      </c>
      <c r="S1029" s="5" t="s">
        <v>7876</v>
      </c>
      <c r="T1029" s="5" t="s">
        <v>7877</v>
      </c>
      <c r="U1029" s="5" t="s">
        <v>40</v>
      </c>
      <c r="V1029" s="5" t="s">
        <v>7878</v>
      </c>
    </row>
    <row r="1030" s="2" customFormat="1" ht="20" customHeight="1" spans="1:22">
      <c r="A1030" s="5">
        <v>1029</v>
      </c>
      <c r="B1030" s="5" t="s">
        <v>7879</v>
      </c>
      <c r="C1030" s="5" t="s">
        <v>97</v>
      </c>
      <c r="D1030" s="5" t="s">
        <v>184</v>
      </c>
      <c r="E1030" s="5" t="s">
        <v>7880</v>
      </c>
      <c r="F1030" s="5" t="s">
        <v>1799</v>
      </c>
      <c r="G1030" s="5" t="s">
        <v>152</v>
      </c>
      <c r="H1030" s="5" t="s">
        <v>61</v>
      </c>
      <c r="I1030" s="5" t="s">
        <v>62</v>
      </c>
      <c r="J1030" s="5" t="s">
        <v>7881</v>
      </c>
      <c r="K1030" s="5" t="s">
        <v>7882</v>
      </c>
      <c r="L1030" s="5" t="s">
        <v>32</v>
      </c>
      <c r="M1030" s="5" t="s">
        <v>5</v>
      </c>
      <c r="N1030" s="5" t="s">
        <v>1799</v>
      </c>
      <c r="O1030" s="5" t="s">
        <v>418</v>
      </c>
      <c r="P1030" s="5" t="s">
        <v>7883</v>
      </c>
      <c r="Q1030" s="5" t="s">
        <v>7884</v>
      </c>
      <c r="R1030" s="5" t="s">
        <v>68</v>
      </c>
      <c r="S1030" s="5" t="s">
        <v>7885</v>
      </c>
      <c r="T1030" s="5" t="s">
        <v>7886</v>
      </c>
      <c r="U1030" s="5" t="s">
        <v>40</v>
      </c>
      <c r="V1030" s="5" t="s">
        <v>7887</v>
      </c>
    </row>
    <row r="1031" s="2" customFormat="1" ht="20" customHeight="1" spans="1:22">
      <c r="A1031" s="5">
        <v>1030</v>
      </c>
      <c r="B1031" s="5" t="s">
        <v>7888</v>
      </c>
      <c r="C1031" s="5" t="s">
        <v>23</v>
      </c>
      <c r="D1031" s="5" t="s">
        <v>24</v>
      </c>
      <c r="E1031" s="5" t="s">
        <v>7889</v>
      </c>
      <c r="F1031" s="5" t="s">
        <v>3148</v>
      </c>
      <c r="G1031" s="5" t="s">
        <v>208</v>
      </c>
      <c r="H1031" s="5" t="s">
        <v>290</v>
      </c>
      <c r="I1031" s="5" t="s">
        <v>2481</v>
      </c>
      <c r="J1031" s="5" t="s">
        <v>4124</v>
      </c>
      <c r="K1031" s="5" t="s">
        <v>7890</v>
      </c>
      <c r="L1031" s="5" t="s">
        <v>32</v>
      </c>
      <c r="M1031" s="5" t="s">
        <v>15</v>
      </c>
      <c r="N1031" s="5" t="s">
        <v>7891</v>
      </c>
      <c r="O1031" s="5" t="s">
        <v>294</v>
      </c>
      <c r="P1031" s="5" t="s">
        <v>7891</v>
      </c>
      <c r="Q1031" s="5"/>
      <c r="R1031" s="5" t="s">
        <v>133</v>
      </c>
      <c r="S1031" s="5" t="s">
        <v>7892</v>
      </c>
      <c r="T1031" s="5" t="s">
        <v>7893</v>
      </c>
      <c r="U1031" s="5" t="s">
        <v>40</v>
      </c>
      <c r="V1031" s="5" t="s">
        <v>7894</v>
      </c>
    </row>
    <row r="1032" s="2" customFormat="1" ht="20" customHeight="1" spans="1:22">
      <c r="A1032" s="5">
        <v>1031</v>
      </c>
      <c r="B1032" s="5" t="s">
        <v>7895</v>
      </c>
      <c r="C1032" s="5" t="s">
        <v>97</v>
      </c>
      <c r="D1032" s="5" t="s">
        <v>184</v>
      </c>
      <c r="E1032" s="5" t="s">
        <v>7896</v>
      </c>
      <c r="F1032" s="5" t="s">
        <v>4650</v>
      </c>
      <c r="G1032" s="5" t="s">
        <v>318</v>
      </c>
      <c r="H1032" s="5" t="s">
        <v>114</v>
      </c>
      <c r="I1032" s="5" t="s">
        <v>1136</v>
      </c>
      <c r="J1032" s="5" t="s">
        <v>1137</v>
      </c>
      <c r="K1032" s="5" t="s">
        <v>7897</v>
      </c>
      <c r="L1032" s="5" t="s">
        <v>32</v>
      </c>
      <c r="M1032" s="5" t="s">
        <v>15</v>
      </c>
      <c r="N1032" s="5" t="s">
        <v>7898</v>
      </c>
      <c r="O1032" s="5" t="s">
        <v>7899</v>
      </c>
      <c r="P1032" s="5" t="s">
        <v>7898</v>
      </c>
      <c r="Q1032" s="5"/>
      <c r="R1032" s="5" t="s">
        <v>68</v>
      </c>
      <c r="S1032" s="5" t="s">
        <v>7900</v>
      </c>
      <c r="T1032" s="5" t="s">
        <v>7901</v>
      </c>
      <c r="U1032" s="5" t="s">
        <v>40</v>
      </c>
      <c r="V1032" s="5" t="s">
        <v>7902</v>
      </c>
    </row>
    <row r="1033" s="2" customFormat="1" ht="20" customHeight="1" spans="1:22">
      <c r="A1033" s="5">
        <v>1032</v>
      </c>
      <c r="B1033" s="5" t="s">
        <v>7903</v>
      </c>
      <c r="C1033" s="5" t="s">
        <v>97</v>
      </c>
      <c r="D1033" s="5" t="s">
        <v>184</v>
      </c>
      <c r="E1033" s="5" t="s">
        <v>7904</v>
      </c>
      <c r="F1033" s="5" t="s">
        <v>6683</v>
      </c>
      <c r="G1033" s="5" t="s">
        <v>1186</v>
      </c>
      <c r="H1033" s="5" t="s">
        <v>101</v>
      </c>
      <c r="I1033" s="5" t="s">
        <v>230</v>
      </c>
      <c r="J1033" s="5" t="s">
        <v>6663</v>
      </c>
      <c r="K1033" s="5" t="s">
        <v>7905</v>
      </c>
      <c r="L1033" s="5" t="s">
        <v>32</v>
      </c>
      <c r="M1033" s="5" t="s">
        <v>15</v>
      </c>
      <c r="N1033" s="5" t="s">
        <v>7906</v>
      </c>
      <c r="O1033" s="5" t="s">
        <v>49</v>
      </c>
      <c r="P1033" s="5" t="s">
        <v>7906</v>
      </c>
      <c r="Q1033" s="5"/>
      <c r="R1033" s="5" t="s">
        <v>133</v>
      </c>
      <c r="S1033" s="5" t="s">
        <v>7907</v>
      </c>
      <c r="T1033" s="5" t="s">
        <v>7908</v>
      </c>
      <c r="U1033" s="5" t="s">
        <v>40</v>
      </c>
      <c r="V1033" s="5" t="s">
        <v>7909</v>
      </c>
    </row>
    <row r="1034" s="2" customFormat="1" ht="20" customHeight="1" spans="1:22">
      <c r="A1034" s="5">
        <v>1033</v>
      </c>
      <c r="B1034" s="5" t="s">
        <v>7910</v>
      </c>
      <c r="C1034" s="5" t="s">
        <v>23</v>
      </c>
      <c r="D1034" s="5" t="s">
        <v>184</v>
      </c>
      <c r="E1034" s="5" t="s">
        <v>7911</v>
      </c>
      <c r="F1034" s="5" t="s">
        <v>2829</v>
      </c>
      <c r="G1034" s="5" t="s">
        <v>174</v>
      </c>
      <c r="H1034" s="5" t="s">
        <v>61</v>
      </c>
      <c r="I1034" s="5" t="s">
        <v>2545</v>
      </c>
      <c r="J1034" s="5" t="s">
        <v>5501</v>
      </c>
      <c r="K1034" s="5" t="s">
        <v>7912</v>
      </c>
      <c r="L1034" s="5" t="s">
        <v>32</v>
      </c>
      <c r="M1034" s="5" t="s">
        <v>5</v>
      </c>
      <c r="N1034" s="5" t="s">
        <v>2829</v>
      </c>
      <c r="O1034" s="5" t="s">
        <v>294</v>
      </c>
      <c r="P1034" s="5" t="s">
        <v>7913</v>
      </c>
      <c r="Q1034" s="5"/>
      <c r="R1034" s="5" t="s">
        <v>133</v>
      </c>
      <c r="S1034" s="5" t="s">
        <v>7914</v>
      </c>
      <c r="T1034" s="5" t="s">
        <v>7915</v>
      </c>
      <c r="U1034" s="5" t="s">
        <v>40</v>
      </c>
      <c r="V1034" s="5" t="s">
        <v>7916</v>
      </c>
    </row>
    <row r="1035" s="2" customFormat="1" ht="20" customHeight="1" spans="1:22">
      <c r="A1035" s="5">
        <v>1034</v>
      </c>
      <c r="B1035" s="5" t="s">
        <v>7917</v>
      </c>
      <c r="C1035" s="5" t="s">
        <v>23</v>
      </c>
      <c r="D1035" s="5" t="s">
        <v>184</v>
      </c>
      <c r="E1035" s="5" t="s">
        <v>7918</v>
      </c>
      <c r="F1035" s="5" t="s">
        <v>162</v>
      </c>
      <c r="G1035" s="5" t="s">
        <v>186</v>
      </c>
      <c r="H1035" s="5" t="s">
        <v>127</v>
      </c>
      <c r="I1035" s="5" t="s">
        <v>301</v>
      </c>
      <c r="J1035" s="5" t="s">
        <v>301</v>
      </c>
      <c r="K1035" s="5"/>
      <c r="L1035" s="5" t="s">
        <v>32</v>
      </c>
      <c r="M1035" s="5" t="s">
        <v>5</v>
      </c>
      <c r="N1035" s="5" t="s">
        <v>162</v>
      </c>
      <c r="O1035" s="5" t="s">
        <v>233</v>
      </c>
      <c r="P1035" s="5" t="s">
        <v>7919</v>
      </c>
      <c r="Q1035" s="5" t="s">
        <v>542</v>
      </c>
      <c r="R1035" s="5" t="s">
        <v>133</v>
      </c>
      <c r="S1035" s="5" t="s">
        <v>7920</v>
      </c>
      <c r="T1035" s="5" t="s">
        <v>7921</v>
      </c>
      <c r="U1035" s="5" t="s">
        <v>40</v>
      </c>
      <c r="V1035" s="5" t="s">
        <v>7921</v>
      </c>
    </row>
    <row r="1036" s="2" customFormat="1" ht="20" customHeight="1" spans="1:22">
      <c r="A1036" s="5">
        <v>1035</v>
      </c>
      <c r="B1036" s="5" t="s">
        <v>7922</v>
      </c>
      <c r="C1036" s="5" t="s">
        <v>23</v>
      </c>
      <c r="D1036" s="5" t="s">
        <v>42</v>
      </c>
      <c r="E1036" s="5" t="s">
        <v>7923</v>
      </c>
      <c r="F1036" s="5" t="s">
        <v>368</v>
      </c>
      <c r="G1036" s="5" t="s">
        <v>1517</v>
      </c>
      <c r="H1036" s="5" t="s">
        <v>61</v>
      </c>
      <c r="I1036" s="5" t="s">
        <v>3258</v>
      </c>
      <c r="J1036" s="5" t="s">
        <v>6110</v>
      </c>
      <c r="K1036" s="5"/>
      <c r="L1036" s="5" t="s">
        <v>32</v>
      </c>
      <c r="M1036" s="5" t="s">
        <v>5</v>
      </c>
      <c r="N1036" s="5" t="s">
        <v>368</v>
      </c>
      <c r="O1036" s="5" t="s">
        <v>107</v>
      </c>
      <c r="P1036" s="5" t="s">
        <v>7924</v>
      </c>
      <c r="Q1036" s="5"/>
      <c r="R1036" s="5" t="s">
        <v>68</v>
      </c>
      <c r="S1036" s="5" t="s">
        <v>7925</v>
      </c>
      <c r="T1036" s="5" t="s">
        <v>7926</v>
      </c>
      <c r="U1036" s="5" t="s">
        <v>40</v>
      </c>
      <c r="V1036" s="5" t="s">
        <v>7927</v>
      </c>
    </row>
    <row r="1037" s="2" customFormat="1" ht="20" customHeight="1" spans="1:22">
      <c r="A1037" s="5">
        <v>1036</v>
      </c>
      <c r="B1037" s="5" t="s">
        <v>7928</v>
      </c>
      <c r="C1037" s="5" t="s">
        <v>97</v>
      </c>
      <c r="D1037" s="5" t="s">
        <v>24</v>
      </c>
      <c r="E1037" s="5" t="s">
        <v>5841</v>
      </c>
      <c r="F1037" s="5" t="s">
        <v>2062</v>
      </c>
      <c r="G1037" s="5" t="s">
        <v>174</v>
      </c>
      <c r="H1037" s="5" t="s">
        <v>290</v>
      </c>
      <c r="I1037" s="5" t="s">
        <v>6013</v>
      </c>
      <c r="J1037" s="5" t="s">
        <v>7929</v>
      </c>
      <c r="K1037" s="5" t="s">
        <v>7930</v>
      </c>
      <c r="L1037" s="5" t="s">
        <v>32</v>
      </c>
      <c r="M1037" s="5" t="s">
        <v>5</v>
      </c>
      <c r="N1037" s="5" t="s">
        <v>2062</v>
      </c>
      <c r="O1037" s="5" t="s">
        <v>155</v>
      </c>
      <c r="P1037" s="5" t="s">
        <v>7931</v>
      </c>
      <c r="Q1037" s="5"/>
      <c r="R1037" s="5" t="s">
        <v>133</v>
      </c>
      <c r="S1037" s="5" t="s">
        <v>7932</v>
      </c>
      <c r="T1037" s="5" t="s">
        <v>7932</v>
      </c>
      <c r="U1037" s="5" t="s">
        <v>40</v>
      </c>
      <c r="V1037" s="5" t="s">
        <v>7933</v>
      </c>
    </row>
    <row r="1038" s="2" customFormat="1" ht="20" customHeight="1" spans="1:22">
      <c r="A1038" s="5">
        <v>1037</v>
      </c>
      <c r="B1038" s="5" t="s">
        <v>7934</v>
      </c>
      <c r="C1038" s="5" t="s">
        <v>23</v>
      </c>
      <c r="D1038" s="5" t="s">
        <v>42</v>
      </c>
      <c r="E1038" s="5" t="s">
        <v>1111</v>
      </c>
      <c r="F1038" s="5" t="s">
        <v>2700</v>
      </c>
      <c r="G1038" s="5" t="s">
        <v>152</v>
      </c>
      <c r="H1038" s="5" t="s">
        <v>141</v>
      </c>
      <c r="I1038" s="5" t="s">
        <v>4428</v>
      </c>
      <c r="J1038" s="5" t="s">
        <v>7935</v>
      </c>
      <c r="K1038" s="5" t="s">
        <v>7936</v>
      </c>
      <c r="L1038" s="5" t="s">
        <v>32</v>
      </c>
      <c r="M1038" s="5" t="s">
        <v>5</v>
      </c>
      <c r="N1038" s="5" t="s">
        <v>2700</v>
      </c>
      <c r="O1038" s="5" t="s">
        <v>79</v>
      </c>
      <c r="P1038" s="5" t="s">
        <v>7937</v>
      </c>
      <c r="Q1038" s="5" t="s">
        <v>784</v>
      </c>
      <c r="R1038" s="5" t="s">
        <v>68</v>
      </c>
      <c r="S1038" s="5" t="s">
        <v>7938</v>
      </c>
      <c r="T1038" s="5" t="s">
        <v>7939</v>
      </c>
      <c r="U1038" s="5" t="s">
        <v>40</v>
      </c>
      <c r="V1038" s="5" t="s">
        <v>7940</v>
      </c>
    </row>
    <row r="1039" s="2" customFormat="1" ht="20" customHeight="1" spans="1:22">
      <c r="A1039" s="5">
        <v>1038</v>
      </c>
      <c r="B1039" s="5" t="s">
        <v>7941</v>
      </c>
      <c r="C1039" s="5" t="s">
        <v>23</v>
      </c>
      <c r="D1039" s="5" t="s">
        <v>184</v>
      </c>
      <c r="E1039" s="5" t="s">
        <v>112</v>
      </c>
      <c r="F1039" s="5" t="s">
        <v>260</v>
      </c>
      <c r="G1039" s="5" t="s">
        <v>318</v>
      </c>
      <c r="H1039" s="5" t="s">
        <v>1626</v>
      </c>
      <c r="I1039" s="5" t="s">
        <v>3666</v>
      </c>
      <c r="J1039" s="5" t="s">
        <v>7942</v>
      </c>
      <c r="K1039" s="5" t="s">
        <v>7943</v>
      </c>
      <c r="L1039" s="5" t="s">
        <v>32</v>
      </c>
      <c r="M1039" s="5" t="s">
        <v>15</v>
      </c>
      <c r="N1039" s="5" t="s">
        <v>7944</v>
      </c>
      <c r="O1039" s="5" t="s">
        <v>79</v>
      </c>
      <c r="P1039" s="5" t="s">
        <v>7944</v>
      </c>
      <c r="Q1039" s="5" t="s">
        <v>1630</v>
      </c>
      <c r="R1039" s="5" t="s">
        <v>68</v>
      </c>
      <c r="S1039" s="5" t="s">
        <v>7945</v>
      </c>
      <c r="T1039" s="5" t="s">
        <v>7946</v>
      </c>
      <c r="U1039" s="5" t="s">
        <v>40</v>
      </c>
      <c r="V1039" s="5" t="s">
        <v>7947</v>
      </c>
    </row>
    <row r="1040" s="2" customFormat="1" ht="20" customHeight="1" spans="1:22">
      <c r="A1040" s="5">
        <v>1039</v>
      </c>
      <c r="B1040" s="5" t="s">
        <v>7948</v>
      </c>
      <c r="C1040" s="5" t="s">
        <v>23</v>
      </c>
      <c r="D1040" s="5" t="s">
        <v>24</v>
      </c>
      <c r="E1040" s="5" t="s">
        <v>7949</v>
      </c>
      <c r="F1040" s="5" t="s">
        <v>7950</v>
      </c>
      <c r="G1040" s="5" t="s">
        <v>27</v>
      </c>
      <c r="H1040" s="5" t="s">
        <v>28</v>
      </c>
      <c r="I1040" s="5" t="s">
        <v>4150</v>
      </c>
      <c r="J1040" s="5" t="s">
        <v>7951</v>
      </c>
      <c r="K1040" s="5" t="s">
        <v>7952</v>
      </c>
      <c r="L1040" s="5" t="s">
        <v>32</v>
      </c>
      <c r="M1040" s="5" t="s">
        <v>5</v>
      </c>
      <c r="N1040" s="5" t="s">
        <v>7950</v>
      </c>
      <c r="O1040" s="5" t="s">
        <v>1054</v>
      </c>
      <c r="P1040" s="5" t="s">
        <v>7953</v>
      </c>
      <c r="Q1040" s="5"/>
      <c r="R1040" s="5" t="s">
        <v>68</v>
      </c>
      <c r="S1040" s="5" t="s">
        <v>7949</v>
      </c>
      <c r="T1040" s="5" t="s">
        <v>7954</v>
      </c>
      <c r="U1040" s="5" t="s">
        <v>40</v>
      </c>
      <c r="V1040" s="5" t="s">
        <v>7954</v>
      </c>
    </row>
    <row r="1041" s="2" customFormat="1" ht="20" customHeight="1" spans="1:22">
      <c r="A1041" s="5">
        <v>1040</v>
      </c>
      <c r="B1041" s="5" t="s">
        <v>7955</v>
      </c>
      <c r="C1041" s="5" t="s">
        <v>97</v>
      </c>
      <c r="D1041" s="5" t="s">
        <v>42</v>
      </c>
      <c r="E1041" s="5" t="s">
        <v>7956</v>
      </c>
      <c r="F1041" s="5" t="s">
        <v>5383</v>
      </c>
      <c r="G1041" s="5" t="s">
        <v>359</v>
      </c>
      <c r="H1041" s="5" t="s">
        <v>141</v>
      </c>
      <c r="I1041" s="5" t="s">
        <v>4428</v>
      </c>
      <c r="J1041" s="5" t="s">
        <v>7957</v>
      </c>
      <c r="K1041" s="5" t="s">
        <v>7958</v>
      </c>
      <c r="L1041" s="5" t="s">
        <v>32</v>
      </c>
      <c r="M1041" s="5" t="s">
        <v>5</v>
      </c>
      <c r="N1041" s="5" t="s">
        <v>5383</v>
      </c>
      <c r="O1041" s="5" t="s">
        <v>7959</v>
      </c>
      <c r="P1041" s="5" t="s">
        <v>7960</v>
      </c>
      <c r="Q1041" s="5"/>
      <c r="R1041" s="5" t="s">
        <v>68</v>
      </c>
      <c r="S1041" s="5" t="s">
        <v>7961</v>
      </c>
      <c r="T1041" s="5" t="s">
        <v>7962</v>
      </c>
      <c r="U1041" s="5" t="s">
        <v>40</v>
      </c>
      <c r="V1041" s="5" t="s">
        <v>7963</v>
      </c>
    </row>
    <row r="1042" s="2" customFormat="1" ht="20" customHeight="1" spans="1:22">
      <c r="A1042" s="5">
        <v>1041</v>
      </c>
      <c r="B1042" s="5" t="s">
        <v>7964</v>
      </c>
      <c r="C1042" s="5" t="s">
        <v>23</v>
      </c>
      <c r="D1042" s="5" t="s">
        <v>24</v>
      </c>
      <c r="E1042" s="5" t="s">
        <v>2164</v>
      </c>
      <c r="F1042" s="5" t="s">
        <v>984</v>
      </c>
      <c r="G1042" s="5" t="s">
        <v>186</v>
      </c>
      <c r="H1042" s="5" t="s">
        <v>141</v>
      </c>
      <c r="I1042" s="5" t="s">
        <v>4428</v>
      </c>
      <c r="J1042" s="5" t="s">
        <v>7965</v>
      </c>
      <c r="K1042" s="5"/>
      <c r="L1042" s="5" t="s">
        <v>32</v>
      </c>
      <c r="M1042" s="5" t="s">
        <v>5</v>
      </c>
      <c r="N1042" s="5" t="s">
        <v>984</v>
      </c>
      <c r="O1042" s="5" t="s">
        <v>444</v>
      </c>
      <c r="P1042" s="5" t="s">
        <v>7966</v>
      </c>
      <c r="Q1042" s="5"/>
      <c r="R1042" s="5" t="s">
        <v>133</v>
      </c>
      <c r="S1042" s="5" t="s">
        <v>7967</v>
      </c>
      <c r="T1042" s="5" t="s">
        <v>7968</v>
      </c>
      <c r="U1042" s="5" t="s">
        <v>40</v>
      </c>
      <c r="V1042" s="5" t="s">
        <v>7969</v>
      </c>
    </row>
    <row r="1043" s="2" customFormat="1" ht="20" customHeight="1" spans="1:22">
      <c r="A1043" s="5">
        <v>1042</v>
      </c>
      <c r="B1043" s="5" t="s">
        <v>7970</v>
      </c>
      <c r="C1043" s="5" t="s">
        <v>23</v>
      </c>
      <c r="D1043" s="5" t="s">
        <v>42</v>
      </c>
      <c r="E1043" s="5" t="s">
        <v>7971</v>
      </c>
      <c r="F1043" s="5" t="s">
        <v>6248</v>
      </c>
      <c r="G1043" s="5" t="s">
        <v>208</v>
      </c>
      <c r="H1043" s="5" t="s">
        <v>290</v>
      </c>
      <c r="I1043" s="5" t="s">
        <v>6013</v>
      </c>
      <c r="J1043" s="5" t="s">
        <v>6014</v>
      </c>
      <c r="K1043" s="5" t="s">
        <v>7972</v>
      </c>
      <c r="L1043" s="5" t="s">
        <v>32</v>
      </c>
      <c r="M1043" s="5" t="s">
        <v>5</v>
      </c>
      <c r="N1043" s="5" t="s">
        <v>6248</v>
      </c>
      <c r="O1043" s="5" t="s">
        <v>166</v>
      </c>
      <c r="P1043" s="5" t="s">
        <v>7973</v>
      </c>
      <c r="Q1043" s="5"/>
      <c r="R1043" s="5" t="s">
        <v>68</v>
      </c>
      <c r="S1043" s="5" t="s">
        <v>7974</v>
      </c>
      <c r="T1043" s="5" t="s">
        <v>7975</v>
      </c>
      <c r="U1043" s="5" t="s">
        <v>40</v>
      </c>
      <c r="V1043" s="5" t="s">
        <v>7976</v>
      </c>
    </row>
    <row r="1044" s="2" customFormat="1" ht="20" customHeight="1" spans="1:22">
      <c r="A1044" s="5">
        <v>1043</v>
      </c>
      <c r="B1044" s="5" t="s">
        <v>7977</v>
      </c>
      <c r="C1044" s="5" t="s">
        <v>23</v>
      </c>
      <c r="D1044" s="5" t="s">
        <v>24</v>
      </c>
      <c r="E1044" s="5" t="s">
        <v>7978</v>
      </c>
      <c r="F1044" s="5" t="s">
        <v>850</v>
      </c>
      <c r="G1044" s="5" t="s">
        <v>27</v>
      </c>
      <c r="H1044" s="5" t="s">
        <v>141</v>
      </c>
      <c r="I1044" s="5" t="s">
        <v>790</v>
      </c>
      <c r="J1044" s="5" t="s">
        <v>791</v>
      </c>
      <c r="K1044" s="5" t="s">
        <v>7979</v>
      </c>
      <c r="L1044" s="5" t="s">
        <v>32</v>
      </c>
      <c r="M1044" s="5" t="s">
        <v>5</v>
      </c>
      <c r="N1044" s="5" t="s">
        <v>850</v>
      </c>
      <c r="O1044" s="5" t="s">
        <v>371</v>
      </c>
      <c r="P1044" s="5" t="s">
        <v>7980</v>
      </c>
      <c r="Q1044" s="5"/>
      <c r="R1044" s="5" t="s">
        <v>68</v>
      </c>
      <c r="S1044" s="5" t="s">
        <v>7981</v>
      </c>
      <c r="T1044" s="5" t="s">
        <v>7982</v>
      </c>
      <c r="U1044" s="5" t="s">
        <v>40</v>
      </c>
      <c r="V1044" s="5" t="s">
        <v>7983</v>
      </c>
    </row>
    <row r="1045" s="2" customFormat="1" ht="20" customHeight="1" spans="1:22">
      <c r="A1045" s="5">
        <v>1044</v>
      </c>
      <c r="B1045" s="5" t="s">
        <v>7984</v>
      </c>
      <c r="C1045" s="5" t="s">
        <v>23</v>
      </c>
      <c r="D1045" s="5" t="s">
        <v>42</v>
      </c>
      <c r="E1045" s="5" t="s">
        <v>7985</v>
      </c>
      <c r="F1045" s="5" t="s">
        <v>405</v>
      </c>
      <c r="G1045" s="5" t="s">
        <v>208</v>
      </c>
      <c r="H1045" s="5" t="s">
        <v>290</v>
      </c>
      <c r="I1045" s="5" t="s">
        <v>4298</v>
      </c>
      <c r="J1045" s="5" t="s">
        <v>5624</v>
      </c>
      <c r="K1045" s="5"/>
      <c r="L1045" s="5" t="s">
        <v>32</v>
      </c>
      <c r="M1045" s="5" t="s">
        <v>5</v>
      </c>
      <c r="N1045" s="5" t="s">
        <v>405</v>
      </c>
      <c r="O1045" s="5" t="s">
        <v>79</v>
      </c>
      <c r="P1045" s="5" t="s">
        <v>7986</v>
      </c>
      <c r="Q1045" s="5"/>
      <c r="R1045" s="5" t="s">
        <v>68</v>
      </c>
      <c r="S1045" s="5" t="s">
        <v>2734</v>
      </c>
      <c r="T1045" s="5" t="s">
        <v>7987</v>
      </c>
      <c r="U1045" s="5" t="s">
        <v>40</v>
      </c>
      <c r="V1045" s="5" t="s">
        <v>7988</v>
      </c>
    </row>
    <row r="1046" s="2" customFormat="1" ht="20" customHeight="1" spans="1:22">
      <c r="A1046" s="5">
        <v>1045</v>
      </c>
      <c r="B1046" s="5" t="s">
        <v>7989</v>
      </c>
      <c r="C1046" s="5" t="s">
        <v>97</v>
      </c>
      <c r="D1046" s="5" t="s">
        <v>184</v>
      </c>
      <c r="E1046" s="5" t="s">
        <v>3772</v>
      </c>
      <c r="F1046" s="5" t="s">
        <v>6363</v>
      </c>
      <c r="G1046" s="5" t="s">
        <v>174</v>
      </c>
      <c r="H1046" s="5" t="s">
        <v>141</v>
      </c>
      <c r="I1046" s="5" t="s">
        <v>4428</v>
      </c>
      <c r="J1046" s="5" t="s">
        <v>6537</v>
      </c>
      <c r="K1046" s="5" t="s">
        <v>7990</v>
      </c>
      <c r="L1046" s="5" t="s">
        <v>32</v>
      </c>
      <c r="M1046" s="5" t="s">
        <v>5</v>
      </c>
      <c r="N1046" s="5" t="s">
        <v>6363</v>
      </c>
      <c r="O1046" s="5" t="s">
        <v>273</v>
      </c>
      <c r="P1046" s="5" t="s">
        <v>7991</v>
      </c>
      <c r="Q1046" s="5"/>
      <c r="R1046" s="5" t="s">
        <v>52</v>
      </c>
      <c r="S1046" s="5" t="s">
        <v>7992</v>
      </c>
      <c r="T1046" s="5" t="s">
        <v>7993</v>
      </c>
      <c r="U1046" s="5" t="s">
        <v>40</v>
      </c>
      <c r="V1046" s="5" t="s">
        <v>7994</v>
      </c>
    </row>
    <row r="1047" s="2" customFormat="1" ht="20" customHeight="1" spans="1:22">
      <c r="A1047" s="5">
        <v>1046</v>
      </c>
      <c r="B1047" s="5" t="s">
        <v>7995</v>
      </c>
      <c r="C1047" s="5" t="s">
        <v>97</v>
      </c>
      <c r="D1047" s="5" t="s">
        <v>42</v>
      </c>
      <c r="E1047" s="5" t="s">
        <v>307</v>
      </c>
      <c r="F1047" s="5" t="s">
        <v>4776</v>
      </c>
      <c r="G1047" s="5" t="s">
        <v>74</v>
      </c>
      <c r="H1047" s="5" t="s">
        <v>141</v>
      </c>
      <c r="I1047" s="5" t="s">
        <v>4428</v>
      </c>
      <c r="J1047" s="5" t="s">
        <v>6537</v>
      </c>
      <c r="K1047" s="5" t="s">
        <v>7996</v>
      </c>
      <c r="L1047" s="5" t="s">
        <v>32</v>
      </c>
      <c r="M1047" s="5" t="s">
        <v>5</v>
      </c>
      <c r="N1047" s="5" t="s">
        <v>4776</v>
      </c>
      <c r="O1047" s="5" t="s">
        <v>107</v>
      </c>
      <c r="P1047" s="5" t="s">
        <v>7997</v>
      </c>
      <c r="Q1047" s="5" t="s">
        <v>7998</v>
      </c>
      <c r="R1047" s="5" t="s">
        <v>68</v>
      </c>
      <c r="S1047" s="5" t="s">
        <v>1544</v>
      </c>
      <c r="T1047" s="5" t="s">
        <v>7999</v>
      </c>
      <c r="U1047" s="5" t="s">
        <v>40</v>
      </c>
      <c r="V1047" s="5" t="s">
        <v>7999</v>
      </c>
    </row>
    <row r="1048" s="2" customFormat="1" ht="20" customHeight="1" spans="1:22">
      <c r="A1048" s="5">
        <v>1047</v>
      </c>
      <c r="B1048" s="5" t="s">
        <v>8000</v>
      </c>
      <c r="C1048" s="5" t="s">
        <v>23</v>
      </c>
      <c r="D1048" s="5" t="s">
        <v>184</v>
      </c>
      <c r="E1048" s="5" t="s">
        <v>6169</v>
      </c>
      <c r="F1048" s="5" t="s">
        <v>368</v>
      </c>
      <c r="G1048" s="5" t="s">
        <v>27</v>
      </c>
      <c r="H1048" s="5" t="s">
        <v>141</v>
      </c>
      <c r="I1048" s="5" t="s">
        <v>2613</v>
      </c>
      <c r="J1048" s="5" t="s">
        <v>2614</v>
      </c>
      <c r="K1048" s="5"/>
      <c r="L1048" s="5" t="s">
        <v>32</v>
      </c>
      <c r="M1048" s="5" t="s">
        <v>5</v>
      </c>
      <c r="N1048" s="5" t="s">
        <v>368</v>
      </c>
      <c r="O1048" s="5" t="s">
        <v>211</v>
      </c>
      <c r="P1048" s="5" t="s">
        <v>8001</v>
      </c>
      <c r="Q1048" s="5"/>
      <c r="R1048" s="5" t="s">
        <v>68</v>
      </c>
      <c r="S1048" s="5" t="s">
        <v>8002</v>
      </c>
      <c r="T1048" s="5" t="s">
        <v>8003</v>
      </c>
      <c r="U1048" s="5" t="s">
        <v>40</v>
      </c>
      <c r="V1048" s="5" t="s">
        <v>8004</v>
      </c>
    </row>
    <row r="1049" s="2" customFormat="1" ht="20" customHeight="1" spans="1:22">
      <c r="A1049" s="5">
        <v>1048</v>
      </c>
      <c r="B1049" s="5" t="s">
        <v>8005</v>
      </c>
      <c r="C1049" s="5" t="s">
        <v>23</v>
      </c>
      <c r="D1049" s="5" t="s">
        <v>184</v>
      </c>
      <c r="E1049" s="5" t="s">
        <v>8006</v>
      </c>
      <c r="F1049" s="5" t="s">
        <v>8007</v>
      </c>
      <c r="G1049" s="5" t="s">
        <v>3467</v>
      </c>
      <c r="H1049" s="5" t="s">
        <v>141</v>
      </c>
      <c r="I1049" s="5" t="s">
        <v>4428</v>
      </c>
      <c r="J1049" s="5" t="s">
        <v>7965</v>
      </c>
      <c r="K1049" s="5" t="s">
        <v>8008</v>
      </c>
      <c r="L1049" s="5" t="s">
        <v>32</v>
      </c>
      <c r="M1049" s="5" t="s">
        <v>5</v>
      </c>
      <c r="N1049" s="5" t="s">
        <v>8007</v>
      </c>
      <c r="O1049" s="5" t="s">
        <v>5579</v>
      </c>
      <c r="P1049" s="5" t="s">
        <v>8009</v>
      </c>
      <c r="Q1049" s="5"/>
      <c r="R1049" s="5" t="s">
        <v>331</v>
      </c>
      <c r="S1049" s="5" t="s">
        <v>8010</v>
      </c>
      <c r="T1049" s="5" t="s">
        <v>8011</v>
      </c>
      <c r="U1049" s="5" t="s">
        <v>40</v>
      </c>
      <c r="V1049" s="5" t="s">
        <v>8011</v>
      </c>
    </row>
    <row r="1050" s="2" customFormat="1" ht="20" customHeight="1" spans="1:22">
      <c r="A1050" s="5">
        <v>1049</v>
      </c>
      <c r="B1050" s="5" t="s">
        <v>8012</v>
      </c>
      <c r="C1050" s="5" t="s">
        <v>23</v>
      </c>
      <c r="D1050" s="5" t="s">
        <v>184</v>
      </c>
      <c r="E1050" s="5" t="s">
        <v>8013</v>
      </c>
      <c r="F1050" s="5" t="s">
        <v>2715</v>
      </c>
      <c r="G1050" s="5" t="s">
        <v>359</v>
      </c>
      <c r="H1050" s="5" t="s">
        <v>141</v>
      </c>
      <c r="I1050" s="5" t="s">
        <v>4428</v>
      </c>
      <c r="J1050" s="5" t="s">
        <v>8014</v>
      </c>
      <c r="K1050" s="5" t="s">
        <v>8015</v>
      </c>
      <c r="L1050" s="5" t="s">
        <v>32</v>
      </c>
      <c r="M1050" s="5" t="s">
        <v>5</v>
      </c>
      <c r="N1050" s="5" t="s">
        <v>2715</v>
      </c>
      <c r="O1050" s="5" t="s">
        <v>233</v>
      </c>
      <c r="P1050" s="5" t="s">
        <v>8016</v>
      </c>
      <c r="Q1050" s="5"/>
      <c r="R1050" s="5" t="s">
        <v>68</v>
      </c>
      <c r="S1050" s="5" t="s">
        <v>8017</v>
      </c>
      <c r="T1050" s="5" t="s">
        <v>8018</v>
      </c>
      <c r="U1050" s="5" t="s">
        <v>40</v>
      </c>
      <c r="V1050" s="5" t="s">
        <v>8019</v>
      </c>
    </row>
    <row r="1051" s="2" customFormat="1" ht="20" customHeight="1" spans="1:22">
      <c r="A1051" s="5">
        <v>1050</v>
      </c>
      <c r="B1051" s="5" t="s">
        <v>8020</v>
      </c>
      <c r="C1051" s="5" t="s">
        <v>23</v>
      </c>
      <c r="D1051" s="5" t="s">
        <v>24</v>
      </c>
      <c r="E1051" s="5" t="s">
        <v>1971</v>
      </c>
      <c r="F1051" s="5" t="s">
        <v>984</v>
      </c>
      <c r="G1051" s="5" t="s">
        <v>27</v>
      </c>
      <c r="H1051" s="5" t="s">
        <v>141</v>
      </c>
      <c r="I1051" s="5" t="s">
        <v>4428</v>
      </c>
      <c r="J1051" s="5" t="s">
        <v>7796</v>
      </c>
      <c r="K1051" s="5" t="s">
        <v>8021</v>
      </c>
      <c r="L1051" s="5" t="s">
        <v>32</v>
      </c>
      <c r="M1051" s="5" t="s">
        <v>5</v>
      </c>
      <c r="N1051" s="5" t="s">
        <v>984</v>
      </c>
      <c r="O1051" s="5" t="s">
        <v>8022</v>
      </c>
      <c r="P1051" s="5" t="s">
        <v>8023</v>
      </c>
      <c r="Q1051" s="5"/>
      <c r="R1051" s="5" t="s">
        <v>133</v>
      </c>
      <c r="S1051" s="5" t="s">
        <v>8024</v>
      </c>
      <c r="T1051" s="5" t="s">
        <v>8025</v>
      </c>
      <c r="U1051" s="5" t="s">
        <v>40</v>
      </c>
      <c r="V1051" s="5" t="s">
        <v>8026</v>
      </c>
    </row>
    <row r="1052" s="2" customFormat="1" ht="20" customHeight="1" spans="1:22">
      <c r="A1052" s="5">
        <v>1051</v>
      </c>
      <c r="B1052" s="5" t="s">
        <v>8027</v>
      </c>
      <c r="C1052" s="5" t="s">
        <v>23</v>
      </c>
      <c r="D1052" s="5" t="s">
        <v>24</v>
      </c>
      <c r="E1052" s="5" t="s">
        <v>8028</v>
      </c>
      <c r="F1052" s="5" t="s">
        <v>368</v>
      </c>
      <c r="G1052" s="5" t="s">
        <v>27</v>
      </c>
      <c r="H1052" s="5" t="s">
        <v>141</v>
      </c>
      <c r="I1052" s="5" t="s">
        <v>4428</v>
      </c>
      <c r="J1052" s="5" t="s">
        <v>6537</v>
      </c>
      <c r="K1052" s="5"/>
      <c r="L1052" s="5" t="s">
        <v>32</v>
      </c>
      <c r="M1052" s="5" t="s">
        <v>5</v>
      </c>
      <c r="N1052" s="5" t="s">
        <v>368</v>
      </c>
      <c r="O1052" s="5" t="s">
        <v>166</v>
      </c>
      <c r="P1052" s="5" t="s">
        <v>8029</v>
      </c>
      <c r="Q1052" s="5"/>
      <c r="R1052" s="5" t="s">
        <v>36</v>
      </c>
      <c r="S1052" s="5" t="s">
        <v>8030</v>
      </c>
      <c r="T1052" s="5" t="s">
        <v>8031</v>
      </c>
      <c r="U1052" s="5" t="s">
        <v>40</v>
      </c>
      <c r="V1052" s="5" t="s">
        <v>8032</v>
      </c>
    </row>
    <row r="1053" s="2" customFormat="1" ht="20" customHeight="1" spans="1:22">
      <c r="A1053" s="5">
        <v>1052</v>
      </c>
      <c r="B1053" s="5" t="s">
        <v>8033</v>
      </c>
      <c r="C1053" s="5" t="s">
        <v>23</v>
      </c>
      <c r="D1053" s="5" t="s">
        <v>42</v>
      </c>
      <c r="E1053" s="5" t="s">
        <v>373</v>
      </c>
      <c r="F1053" s="5" t="s">
        <v>5010</v>
      </c>
      <c r="G1053" s="5" t="s">
        <v>359</v>
      </c>
      <c r="H1053" s="5" t="s">
        <v>141</v>
      </c>
      <c r="I1053" s="5" t="s">
        <v>4428</v>
      </c>
      <c r="J1053" s="5" t="s">
        <v>5011</v>
      </c>
      <c r="K1053" s="5" t="s">
        <v>5012</v>
      </c>
      <c r="L1053" s="5" t="s">
        <v>32</v>
      </c>
      <c r="M1053" s="5" t="s">
        <v>5</v>
      </c>
      <c r="N1053" s="5" t="s">
        <v>5010</v>
      </c>
      <c r="O1053" s="5" t="s">
        <v>371</v>
      </c>
      <c r="P1053" s="5" t="s">
        <v>8034</v>
      </c>
      <c r="Q1053" s="5" t="s">
        <v>8035</v>
      </c>
      <c r="R1053" s="5" t="s">
        <v>68</v>
      </c>
      <c r="S1053" s="5" t="s">
        <v>8036</v>
      </c>
      <c r="T1053" s="5" t="s">
        <v>8037</v>
      </c>
      <c r="U1053" s="5" t="s">
        <v>40</v>
      </c>
      <c r="V1053" s="5" t="s">
        <v>8038</v>
      </c>
    </row>
    <row r="1054" s="2" customFormat="1" ht="20" customHeight="1" spans="1:22">
      <c r="A1054" s="5">
        <v>1053</v>
      </c>
      <c r="B1054" s="5" t="s">
        <v>8039</v>
      </c>
      <c r="C1054" s="5" t="s">
        <v>97</v>
      </c>
      <c r="D1054" s="5" t="s">
        <v>42</v>
      </c>
      <c r="E1054" s="5" t="s">
        <v>2101</v>
      </c>
      <c r="F1054" s="5" t="s">
        <v>2037</v>
      </c>
      <c r="G1054" s="5" t="s">
        <v>174</v>
      </c>
      <c r="H1054" s="5" t="s">
        <v>141</v>
      </c>
      <c r="I1054" s="5" t="s">
        <v>4428</v>
      </c>
      <c r="J1054" s="5" t="s">
        <v>7796</v>
      </c>
      <c r="K1054" s="5" t="s">
        <v>8040</v>
      </c>
      <c r="L1054" s="5" t="s">
        <v>32</v>
      </c>
      <c r="M1054" s="5" t="s">
        <v>5</v>
      </c>
      <c r="N1054" s="5" t="s">
        <v>2037</v>
      </c>
      <c r="O1054" s="5" t="s">
        <v>294</v>
      </c>
      <c r="P1054" s="5" t="s">
        <v>8041</v>
      </c>
      <c r="Q1054" s="5" t="s">
        <v>784</v>
      </c>
      <c r="R1054" s="5" t="s">
        <v>133</v>
      </c>
      <c r="S1054" s="5" t="s">
        <v>8042</v>
      </c>
      <c r="T1054" s="5" t="s">
        <v>8043</v>
      </c>
      <c r="U1054" s="5" t="s">
        <v>40</v>
      </c>
      <c r="V1054" s="5" t="s">
        <v>8044</v>
      </c>
    </row>
    <row r="1055" s="2" customFormat="1" ht="20" customHeight="1" spans="1:22">
      <c r="A1055" s="5">
        <v>1054</v>
      </c>
      <c r="B1055" s="5" t="s">
        <v>8045</v>
      </c>
      <c r="C1055" s="5" t="s">
        <v>23</v>
      </c>
      <c r="D1055" s="5" t="s">
        <v>24</v>
      </c>
      <c r="E1055" s="5" t="s">
        <v>8046</v>
      </c>
      <c r="F1055" s="5" t="s">
        <v>317</v>
      </c>
      <c r="G1055" s="5" t="s">
        <v>152</v>
      </c>
      <c r="H1055" s="5" t="s">
        <v>141</v>
      </c>
      <c r="I1055" s="5" t="s">
        <v>4428</v>
      </c>
      <c r="J1055" s="5" t="s">
        <v>7935</v>
      </c>
      <c r="K1055" s="5" t="s">
        <v>8047</v>
      </c>
      <c r="L1055" s="5" t="s">
        <v>32</v>
      </c>
      <c r="M1055" s="5" t="s">
        <v>5</v>
      </c>
      <c r="N1055" s="5" t="s">
        <v>317</v>
      </c>
      <c r="O1055" s="5" t="s">
        <v>444</v>
      </c>
      <c r="P1055" s="5" t="s">
        <v>8048</v>
      </c>
      <c r="Q1055" s="5" t="s">
        <v>8049</v>
      </c>
      <c r="R1055" s="5" t="s">
        <v>362</v>
      </c>
      <c r="S1055" s="5" t="s">
        <v>8050</v>
      </c>
      <c r="T1055" s="5" t="s">
        <v>8051</v>
      </c>
      <c r="U1055" s="5" t="s">
        <v>40</v>
      </c>
      <c r="V1055" s="5" t="s">
        <v>8052</v>
      </c>
    </row>
    <row r="1056" s="2" customFormat="1" ht="20" customHeight="1" spans="1:22">
      <c r="A1056" s="5">
        <v>1055</v>
      </c>
      <c r="B1056" s="5" t="s">
        <v>8053</v>
      </c>
      <c r="C1056" s="5" t="s">
        <v>23</v>
      </c>
      <c r="D1056" s="5" t="s">
        <v>24</v>
      </c>
      <c r="E1056" s="5" t="s">
        <v>8054</v>
      </c>
      <c r="F1056" s="5" t="s">
        <v>1700</v>
      </c>
      <c r="G1056" s="5" t="s">
        <v>152</v>
      </c>
      <c r="H1056" s="5" t="s">
        <v>141</v>
      </c>
      <c r="I1056" s="5" t="s">
        <v>8055</v>
      </c>
      <c r="J1056" s="5" t="s">
        <v>8055</v>
      </c>
      <c r="K1056" s="5"/>
      <c r="L1056" s="5" t="s">
        <v>32</v>
      </c>
      <c r="M1056" s="5" t="s">
        <v>5</v>
      </c>
      <c r="N1056" s="5" t="s">
        <v>1700</v>
      </c>
      <c r="O1056" s="5" t="s">
        <v>1178</v>
      </c>
      <c r="P1056" s="5" t="s">
        <v>8056</v>
      </c>
      <c r="Q1056" s="5"/>
      <c r="R1056" s="5" t="s">
        <v>133</v>
      </c>
      <c r="S1056" s="5" t="s">
        <v>8057</v>
      </c>
      <c r="T1056" s="5" t="s">
        <v>8058</v>
      </c>
      <c r="U1056" s="5" t="s">
        <v>40</v>
      </c>
      <c r="V1056" s="5" t="s">
        <v>8059</v>
      </c>
    </row>
    <row r="1057" s="2" customFormat="1" ht="20" customHeight="1" spans="1:22">
      <c r="A1057" s="5">
        <v>1056</v>
      </c>
      <c r="B1057" s="5" t="s">
        <v>8060</v>
      </c>
      <c r="C1057" s="5" t="s">
        <v>23</v>
      </c>
      <c r="D1057" s="5" t="s">
        <v>24</v>
      </c>
      <c r="E1057" s="5" t="s">
        <v>5810</v>
      </c>
      <c r="F1057" s="5" t="s">
        <v>317</v>
      </c>
      <c r="G1057" s="5" t="s">
        <v>152</v>
      </c>
      <c r="H1057" s="5" t="s">
        <v>101</v>
      </c>
      <c r="I1057" s="5" t="s">
        <v>230</v>
      </c>
      <c r="J1057" s="5" t="s">
        <v>824</v>
      </c>
      <c r="K1057" s="5" t="s">
        <v>8061</v>
      </c>
      <c r="L1057" s="5" t="s">
        <v>32</v>
      </c>
      <c r="M1057" s="5" t="s">
        <v>15</v>
      </c>
      <c r="N1057" s="5" t="s">
        <v>8062</v>
      </c>
      <c r="O1057" s="5" t="s">
        <v>79</v>
      </c>
      <c r="P1057" s="5" t="s">
        <v>8062</v>
      </c>
      <c r="Q1057" s="5" t="s">
        <v>8063</v>
      </c>
      <c r="R1057" s="5" t="s">
        <v>68</v>
      </c>
      <c r="S1057" s="5" t="s">
        <v>8064</v>
      </c>
      <c r="T1057" s="5" t="s">
        <v>8065</v>
      </c>
      <c r="U1057" s="5" t="s">
        <v>40</v>
      </c>
      <c r="V1057" s="5" t="s">
        <v>8066</v>
      </c>
    </row>
    <row r="1058" s="2" customFormat="1" ht="20" customHeight="1" spans="1:22">
      <c r="A1058" s="5">
        <v>1057</v>
      </c>
      <c r="B1058" s="5" t="s">
        <v>8067</v>
      </c>
      <c r="C1058" s="5" t="s">
        <v>23</v>
      </c>
      <c r="D1058" s="5" t="s">
        <v>24</v>
      </c>
      <c r="E1058" s="5" t="s">
        <v>8068</v>
      </c>
      <c r="F1058" s="5" t="s">
        <v>140</v>
      </c>
      <c r="G1058" s="5" t="s">
        <v>174</v>
      </c>
      <c r="H1058" s="5" t="s">
        <v>28</v>
      </c>
      <c r="I1058" s="5" t="s">
        <v>2519</v>
      </c>
      <c r="J1058" s="5" t="s">
        <v>1609</v>
      </c>
      <c r="K1058" s="5" t="s">
        <v>8069</v>
      </c>
      <c r="L1058" s="5" t="s">
        <v>32</v>
      </c>
      <c r="M1058" s="5" t="s">
        <v>5</v>
      </c>
      <c r="N1058" s="5" t="s">
        <v>140</v>
      </c>
      <c r="O1058" s="5" t="s">
        <v>8070</v>
      </c>
      <c r="P1058" s="5" t="s">
        <v>8071</v>
      </c>
      <c r="Q1058" s="5"/>
      <c r="R1058" s="5" t="s">
        <v>68</v>
      </c>
      <c r="S1058" s="5" t="s">
        <v>8072</v>
      </c>
      <c r="T1058" s="5" t="s">
        <v>8073</v>
      </c>
      <c r="U1058" s="5" t="s">
        <v>40</v>
      </c>
      <c r="V1058" s="5" t="s">
        <v>8074</v>
      </c>
    </row>
    <row r="1059" s="2" customFormat="1" ht="20" customHeight="1" spans="1:22">
      <c r="A1059" s="5">
        <v>1058</v>
      </c>
      <c r="B1059" s="5" t="s">
        <v>8075</v>
      </c>
      <c r="C1059" s="5" t="s">
        <v>23</v>
      </c>
      <c r="D1059" s="5" t="s">
        <v>24</v>
      </c>
      <c r="E1059" s="5" t="s">
        <v>8076</v>
      </c>
      <c r="F1059" s="5" t="s">
        <v>1788</v>
      </c>
      <c r="G1059" s="5" t="s">
        <v>27</v>
      </c>
      <c r="H1059" s="5" t="s">
        <v>1626</v>
      </c>
      <c r="I1059" s="5" t="s">
        <v>1789</v>
      </c>
      <c r="J1059" s="5" t="s">
        <v>2173</v>
      </c>
      <c r="K1059" s="5" t="s">
        <v>8077</v>
      </c>
      <c r="L1059" s="5" t="s">
        <v>32</v>
      </c>
      <c r="M1059" s="5" t="s">
        <v>5</v>
      </c>
      <c r="N1059" s="5" t="s">
        <v>1788</v>
      </c>
      <c r="O1059" s="5" t="s">
        <v>222</v>
      </c>
      <c r="P1059" s="5" t="s">
        <v>8078</v>
      </c>
      <c r="Q1059" s="5"/>
      <c r="R1059" s="5" t="s">
        <v>133</v>
      </c>
      <c r="S1059" s="5" t="s">
        <v>8079</v>
      </c>
      <c r="T1059" s="5" t="s">
        <v>8080</v>
      </c>
      <c r="U1059" s="5" t="s">
        <v>40</v>
      </c>
      <c r="V1059" s="5" t="s">
        <v>8081</v>
      </c>
    </row>
    <row r="1060" s="2" customFormat="1" ht="20" customHeight="1" spans="1:22">
      <c r="A1060" s="5">
        <v>1059</v>
      </c>
      <c r="B1060" s="5" t="s">
        <v>8082</v>
      </c>
      <c r="C1060" s="5" t="s">
        <v>23</v>
      </c>
      <c r="D1060" s="5" t="s">
        <v>184</v>
      </c>
      <c r="E1060" s="5" t="s">
        <v>7971</v>
      </c>
      <c r="F1060" s="5" t="s">
        <v>8083</v>
      </c>
      <c r="G1060" s="5" t="s">
        <v>152</v>
      </c>
      <c r="H1060" s="5" t="s">
        <v>61</v>
      </c>
      <c r="I1060" s="5" t="s">
        <v>3258</v>
      </c>
      <c r="J1060" s="5" t="s">
        <v>6110</v>
      </c>
      <c r="K1060" s="5" t="s">
        <v>8084</v>
      </c>
      <c r="L1060" s="5" t="s">
        <v>32</v>
      </c>
      <c r="M1060" s="5" t="s">
        <v>5</v>
      </c>
      <c r="N1060" s="5" t="s">
        <v>8083</v>
      </c>
      <c r="O1060" s="5" t="s">
        <v>166</v>
      </c>
      <c r="P1060" s="5" t="s">
        <v>8085</v>
      </c>
      <c r="Q1060" s="5"/>
      <c r="R1060" s="5" t="s">
        <v>68</v>
      </c>
      <c r="S1060" s="5" t="s">
        <v>8086</v>
      </c>
      <c r="T1060" s="5" t="s">
        <v>8087</v>
      </c>
      <c r="U1060" s="5" t="s">
        <v>40</v>
      </c>
      <c r="V1060" s="5" t="s">
        <v>8088</v>
      </c>
    </row>
    <row r="1061" s="2" customFormat="1" ht="20" customHeight="1" spans="1:22">
      <c r="A1061" s="5">
        <v>1060</v>
      </c>
      <c r="B1061" s="5" t="s">
        <v>8089</v>
      </c>
      <c r="C1061" s="5" t="s">
        <v>23</v>
      </c>
      <c r="D1061" s="5" t="s">
        <v>24</v>
      </c>
      <c r="E1061" s="5" t="s">
        <v>8090</v>
      </c>
      <c r="F1061" s="5" t="s">
        <v>1456</v>
      </c>
      <c r="G1061" s="5" t="s">
        <v>174</v>
      </c>
      <c r="H1061" s="5" t="s">
        <v>141</v>
      </c>
      <c r="I1061" s="5" t="s">
        <v>943</v>
      </c>
      <c r="J1061" s="5" t="s">
        <v>2363</v>
      </c>
      <c r="K1061" s="5" t="s">
        <v>8091</v>
      </c>
      <c r="L1061" s="5" t="s">
        <v>32</v>
      </c>
      <c r="M1061" s="5" t="s">
        <v>5</v>
      </c>
      <c r="N1061" s="5" t="s">
        <v>1456</v>
      </c>
      <c r="O1061" s="5" t="s">
        <v>1047</v>
      </c>
      <c r="P1061" s="5" t="s">
        <v>8092</v>
      </c>
      <c r="Q1061" s="5"/>
      <c r="R1061" s="5" t="s">
        <v>362</v>
      </c>
      <c r="S1061" s="5" t="s">
        <v>8093</v>
      </c>
      <c r="T1061" s="5" t="s">
        <v>8094</v>
      </c>
      <c r="U1061" s="5" t="s">
        <v>40</v>
      </c>
      <c r="V1061" s="5" t="s">
        <v>8095</v>
      </c>
    </row>
    <row r="1062" s="2" customFormat="1" ht="20" customHeight="1" spans="1:22">
      <c r="A1062" s="5">
        <v>1061</v>
      </c>
      <c r="B1062" s="5" t="s">
        <v>8096</v>
      </c>
      <c r="C1062" s="5" t="s">
        <v>23</v>
      </c>
      <c r="D1062" s="5" t="s">
        <v>24</v>
      </c>
      <c r="E1062" s="5" t="s">
        <v>2479</v>
      </c>
      <c r="F1062" s="5" t="s">
        <v>8097</v>
      </c>
      <c r="G1062" s="5" t="s">
        <v>27</v>
      </c>
      <c r="H1062" s="5" t="s">
        <v>290</v>
      </c>
      <c r="I1062" s="5" t="s">
        <v>2481</v>
      </c>
      <c r="J1062" s="5" t="s">
        <v>2482</v>
      </c>
      <c r="K1062" s="5" t="s">
        <v>2483</v>
      </c>
      <c r="L1062" s="5" t="s">
        <v>32</v>
      </c>
      <c r="M1062" s="5" t="s">
        <v>5</v>
      </c>
      <c r="N1062" s="5" t="s">
        <v>8097</v>
      </c>
      <c r="O1062" s="5" t="s">
        <v>2603</v>
      </c>
      <c r="P1062" s="5" t="s">
        <v>8098</v>
      </c>
      <c r="Q1062" s="5"/>
      <c r="R1062" s="5" t="s">
        <v>133</v>
      </c>
      <c r="S1062" s="5" t="s">
        <v>8099</v>
      </c>
      <c r="T1062" s="5" t="s">
        <v>8100</v>
      </c>
      <c r="U1062" s="5" t="s">
        <v>40</v>
      </c>
      <c r="V1062" s="5" t="s">
        <v>8100</v>
      </c>
    </row>
    <row r="1063" s="2" customFormat="1" ht="20" customHeight="1" spans="1:22">
      <c r="A1063" s="5">
        <v>1062</v>
      </c>
      <c r="B1063" s="5" t="s">
        <v>8101</v>
      </c>
      <c r="C1063" s="5" t="s">
        <v>23</v>
      </c>
      <c r="D1063" s="5" t="s">
        <v>42</v>
      </c>
      <c r="E1063" s="5" t="s">
        <v>8102</v>
      </c>
      <c r="F1063" s="5" t="s">
        <v>8103</v>
      </c>
      <c r="G1063" s="5" t="s">
        <v>1186</v>
      </c>
      <c r="H1063" s="5" t="s">
        <v>61</v>
      </c>
      <c r="I1063" s="5" t="s">
        <v>3258</v>
      </c>
      <c r="J1063" s="5" t="s">
        <v>8104</v>
      </c>
      <c r="K1063" s="5"/>
      <c r="L1063" s="5" t="s">
        <v>32</v>
      </c>
      <c r="M1063" s="5" t="s">
        <v>5</v>
      </c>
      <c r="N1063" s="5" t="s">
        <v>8103</v>
      </c>
      <c r="O1063" s="5" t="s">
        <v>178</v>
      </c>
      <c r="P1063" s="5" t="s">
        <v>8105</v>
      </c>
      <c r="Q1063" s="5" t="s">
        <v>8106</v>
      </c>
      <c r="R1063" s="5" t="s">
        <v>68</v>
      </c>
      <c r="S1063" s="5" t="s">
        <v>8107</v>
      </c>
      <c r="T1063" s="5" t="s">
        <v>8108</v>
      </c>
      <c r="U1063" s="5" t="s">
        <v>40</v>
      </c>
      <c r="V1063" s="5" t="s">
        <v>8109</v>
      </c>
    </row>
    <row r="1064" s="2" customFormat="1" ht="20" customHeight="1" spans="1:22">
      <c r="A1064" s="5">
        <v>1063</v>
      </c>
      <c r="B1064" s="5" t="s">
        <v>8110</v>
      </c>
      <c r="C1064" s="5" t="s">
        <v>23</v>
      </c>
      <c r="D1064" s="5" t="s">
        <v>24</v>
      </c>
      <c r="E1064" s="5" t="s">
        <v>8111</v>
      </c>
      <c r="F1064" s="5" t="s">
        <v>850</v>
      </c>
      <c r="G1064" s="5" t="s">
        <v>174</v>
      </c>
      <c r="H1064" s="5" t="s">
        <v>290</v>
      </c>
      <c r="I1064" s="5" t="s">
        <v>1885</v>
      </c>
      <c r="J1064" s="5" t="s">
        <v>3316</v>
      </c>
      <c r="K1064" s="5" t="s">
        <v>8112</v>
      </c>
      <c r="L1064" s="5" t="s">
        <v>32</v>
      </c>
      <c r="M1064" s="5" t="s">
        <v>5</v>
      </c>
      <c r="N1064" s="5" t="s">
        <v>850</v>
      </c>
      <c r="O1064" s="5" t="s">
        <v>667</v>
      </c>
      <c r="P1064" s="5" t="s">
        <v>8113</v>
      </c>
      <c r="Q1064" s="5"/>
      <c r="R1064" s="5" t="s">
        <v>133</v>
      </c>
      <c r="S1064" s="5" t="s">
        <v>8114</v>
      </c>
      <c r="T1064" s="5" t="s">
        <v>8115</v>
      </c>
      <c r="U1064" s="5" t="s">
        <v>40</v>
      </c>
      <c r="V1064" s="5" t="s">
        <v>8115</v>
      </c>
    </row>
    <row r="1065" s="2" customFormat="1" ht="20" customHeight="1" spans="1:22">
      <c r="A1065" s="5">
        <v>1064</v>
      </c>
      <c r="B1065" s="5" t="s">
        <v>8116</v>
      </c>
      <c r="C1065" s="5" t="s">
        <v>23</v>
      </c>
      <c r="D1065" s="5" t="s">
        <v>24</v>
      </c>
      <c r="E1065" s="5" t="s">
        <v>3179</v>
      </c>
      <c r="F1065" s="5" t="s">
        <v>3798</v>
      </c>
      <c r="G1065" s="5" t="s">
        <v>27</v>
      </c>
      <c r="H1065" s="5" t="s">
        <v>290</v>
      </c>
      <c r="I1065" s="5" t="s">
        <v>3873</v>
      </c>
      <c r="J1065" s="5" t="s">
        <v>4328</v>
      </c>
      <c r="K1065" s="5" t="s">
        <v>8117</v>
      </c>
      <c r="L1065" s="5" t="s">
        <v>32</v>
      </c>
      <c r="M1065" s="5" t="s">
        <v>5</v>
      </c>
      <c r="N1065" s="5" t="s">
        <v>3798</v>
      </c>
      <c r="O1065" s="5" t="s">
        <v>294</v>
      </c>
      <c r="P1065" s="5" t="s">
        <v>8118</v>
      </c>
      <c r="Q1065" s="5"/>
      <c r="R1065" s="5" t="s">
        <v>52</v>
      </c>
      <c r="S1065" s="5" t="s">
        <v>8119</v>
      </c>
      <c r="T1065" s="5" t="s">
        <v>8120</v>
      </c>
      <c r="U1065" s="5" t="s">
        <v>40</v>
      </c>
      <c r="V1065" s="5" t="s">
        <v>8121</v>
      </c>
    </row>
    <row r="1066" s="2" customFormat="1" ht="20" customHeight="1" spans="1:22">
      <c r="A1066" s="5">
        <v>1065</v>
      </c>
      <c r="B1066" s="5" t="s">
        <v>8122</v>
      </c>
      <c r="C1066" s="5" t="s">
        <v>97</v>
      </c>
      <c r="D1066" s="5" t="s">
        <v>184</v>
      </c>
      <c r="E1066" s="5" t="s">
        <v>161</v>
      </c>
      <c r="F1066" s="5" t="s">
        <v>99</v>
      </c>
      <c r="G1066" s="5" t="s">
        <v>823</v>
      </c>
      <c r="H1066" s="5" t="s">
        <v>101</v>
      </c>
      <c r="I1066" s="5" t="s">
        <v>102</v>
      </c>
      <c r="J1066" s="5" t="s">
        <v>8123</v>
      </c>
      <c r="K1066" s="5" t="s">
        <v>8124</v>
      </c>
      <c r="L1066" s="5" t="s">
        <v>32</v>
      </c>
      <c r="M1066" s="5" t="s">
        <v>5</v>
      </c>
      <c r="N1066" s="5" t="s">
        <v>99</v>
      </c>
      <c r="O1066" s="5" t="s">
        <v>418</v>
      </c>
      <c r="P1066" s="5" t="s">
        <v>8125</v>
      </c>
      <c r="Q1066" s="5"/>
      <c r="R1066" s="5" t="s">
        <v>68</v>
      </c>
      <c r="S1066" s="5" t="s">
        <v>809</v>
      </c>
      <c r="T1066" s="5" t="s">
        <v>8126</v>
      </c>
      <c r="U1066" s="5" t="s">
        <v>40</v>
      </c>
      <c r="V1066" s="5" t="s">
        <v>8127</v>
      </c>
    </row>
    <row r="1067" s="2" customFormat="1" ht="20" customHeight="1" spans="1:22">
      <c r="A1067" s="5">
        <v>1066</v>
      </c>
      <c r="B1067" s="5" t="s">
        <v>8128</v>
      </c>
      <c r="C1067" s="5" t="s">
        <v>23</v>
      </c>
      <c r="D1067" s="5" t="s">
        <v>24</v>
      </c>
      <c r="E1067" s="5" t="s">
        <v>8129</v>
      </c>
      <c r="F1067" s="5" t="s">
        <v>2406</v>
      </c>
      <c r="G1067" s="5" t="s">
        <v>174</v>
      </c>
      <c r="H1067" s="5" t="s">
        <v>290</v>
      </c>
      <c r="I1067" s="5" t="s">
        <v>3163</v>
      </c>
      <c r="J1067" s="5" t="s">
        <v>8130</v>
      </c>
      <c r="K1067" s="5" t="s">
        <v>8131</v>
      </c>
      <c r="L1067" s="5" t="s">
        <v>32</v>
      </c>
      <c r="M1067" s="5" t="s">
        <v>15</v>
      </c>
      <c r="N1067" s="5" t="s">
        <v>8132</v>
      </c>
      <c r="O1067" s="5" t="s">
        <v>2806</v>
      </c>
      <c r="P1067" s="5" t="s">
        <v>8132</v>
      </c>
      <c r="Q1067" s="5" t="s">
        <v>3142</v>
      </c>
      <c r="R1067" s="5" t="s">
        <v>68</v>
      </c>
      <c r="S1067" s="5" t="s">
        <v>8133</v>
      </c>
      <c r="T1067" s="5" t="s">
        <v>8134</v>
      </c>
      <c r="U1067" s="5" t="s">
        <v>40</v>
      </c>
      <c r="V1067" s="5" t="s">
        <v>8135</v>
      </c>
    </row>
    <row r="1068" s="2" customFormat="1" ht="20" customHeight="1" spans="1:22">
      <c r="A1068" s="5">
        <v>1067</v>
      </c>
      <c r="B1068" s="5" t="s">
        <v>8136</v>
      </c>
      <c r="C1068" s="5" t="s">
        <v>23</v>
      </c>
      <c r="D1068" s="5" t="s">
        <v>57</v>
      </c>
      <c r="E1068" s="5" t="s">
        <v>2438</v>
      </c>
      <c r="F1068" s="5" t="s">
        <v>8137</v>
      </c>
      <c r="G1068" s="5" t="s">
        <v>475</v>
      </c>
      <c r="H1068" s="5" t="s">
        <v>61</v>
      </c>
      <c r="I1068" s="5" t="s">
        <v>4762</v>
      </c>
      <c r="J1068" s="5" t="s">
        <v>8138</v>
      </c>
      <c r="K1068" s="5" t="s">
        <v>8139</v>
      </c>
      <c r="L1068" s="5" t="s">
        <v>32</v>
      </c>
      <c r="M1068" s="5" t="s">
        <v>5</v>
      </c>
      <c r="N1068" s="5" t="s">
        <v>8137</v>
      </c>
      <c r="O1068" s="5" t="s">
        <v>166</v>
      </c>
      <c r="P1068" s="5" t="s">
        <v>8140</v>
      </c>
      <c r="Q1068" s="5"/>
      <c r="R1068" s="5" t="s">
        <v>68</v>
      </c>
      <c r="S1068" s="5" t="s">
        <v>8141</v>
      </c>
      <c r="T1068" s="5" t="s">
        <v>2108</v>
      </c>
      <c r="U1068" s="5" t="s">
        <v>40</v>
      </c>
      <c r="V1068" s="5" t="s">
        <v>8142</v>
      </c>
    </row>
    <row r="1069" s="2" customFormat="1" ht="20" customHeight="1" spans="1:22">
      <c r="A1069" s="5">
        <v>1068</v>
      </c>
      <c r="B1069" s="5" t="s">
        <v>8143</v>
      </c>
      <c r="C1069" s="5" t="s">
        <v>23</v>
      </c>
      <c r="D1069" s="5" t="s">
        <v>24</v>
      </c>
      <c r="E1069" s="5" t="s">
        <v>8144</v>
      </c>
      <c r="F1069" s="5" t="s">
        <v>900</v>
      </c>
      <c r="G1069" s="5" t="s">
        <v>8145</v>
      </c>
      <c r="H1069" s="5" t="s">
        <v>101</v>
      </c>
      <c r="I1069" s="5" t="s">
        <v>230</v>
      </c>
      <c r="J1069" s="5" t="s">
        <v>8146</v>
      </c>
      <c r="K1069" s="5" t="s">
        <v>8147</v>
      </c>
      <c r="L1069" s="5" t="s">
        <v>32</v>
      </c>
      <c r="M1069" s="5" t="s">
        <v>15</v>
      </c>
      <c r="N1069" s="5" t="s">
        <v>8148</v>
      </c>
      <c r="O1069" s="5" t="s">
        <v>178</v>
      </c>
      <c r="P1069" s="5" t="s">
        <v>8148</v>
      </c>
      <c r="Q1069" s="5" t="s">
        <v>51</v>
      </c>
      <c r="R1069" s="5" t="s">
        <v>133</v>
      </c>
      <c r="S1069" s="5" t="s">
        <v>8149</v>
      </c>
      <c r="T1069" s="5" t="s">
        <v>8150</v>
      </c>
      <c r="U1069" s="5" t="s">
        <v>40</v>
      </c>
      <c r="V1069" s="5" t="s">
        <v>8151</v>
      </c>
    </row>
    <row r="1070" s="2" customFormat="1" ht="20" customHeight="1" spans="1:22">
      <c r="A1070" s="5">
        <v>1069</v>
      </c>
      <c r="B1070" s="5" t="s">
        <v>8152</v>
      </c>
      <c r="C1070" s="5" t="s">
        <v>23</v>
      </c>
      <c r="D1070" s="5" t="s">
        <v>24</v>
      </c>
      <c r="E1070" s="5" t="s">
        <v>2479</v>
      </c>
      <c r="F1070" s="5" t="s">
        <v>368</v>
      </c>
      <c r="G1070" s="5" t="s">
        <v>174</v>
      </c>
      <c r="H1070" s="5" t="s">
        <v>114</v>
      </c>
      <c r="I1070" s="5" t="s">
        <v>890</v>
      </c>
      <c r="J1070" s="5" t="s">
        <v>1575</v>
      </c>
      <c r="K1070" s="5" t="s">
        <v>8153</v>
      </c>
      <c r="L1070" s="5" t="s">
        <v>32</v>
      </c>
      <c r="M1070" s="5" t="s">
        <v>5</v>
      </c>
      <c r="N1070" s="5" t="s">
        <v>368</v>
      </c>
      <c r="O1070" s="5" t="s">
        <v>667</v>
      </c>
      <c r="P1070" s="5" t="s">
        <v>8154</v>
      </c>
      <c r="Q1070" s="5"/>
      <c r="R1070" s="5" t="s">
        <v>133</v>
      </c>
      <c r="S1070" s="5" t="s">
        <v>8155</v>
      </c>
      <c r="T1070" s="5" t="s">
        <v>8156</v>
      </c>
      <c r="U1070" s="5" t="s">
        <v>40</v>
      </c>
      <c r="V1070" s="5" t="s">
        <v>8157</v>
      </c>
    </row>
    <row r="1071" s="2" customFormat="1" ht="20" customHeight="1" spans="1:22">
      <c r="A1071" s="5">
        <v>1070</v>
      </c>
      <c r="B1071" s="5" t="s">
        <v>8158</v>
      </c>
      <c r="C1071" s="5" t="s">
        <v>23</v>
      </c>
      <c r="D1071" s="5" t="s">
        <v>184</v>
      </c>
      <c r="E1071" s="5" t="s">
        <v>8159</v>
      </c>
      <c r="F1071" s="5" t="s">
        <v>8160</v>
      </c>
      <c r="G1071" s="5" t="s">
        <v>126</v>
      </c>
      <c r="H1071" s="5" t="s">
        <v>28</v>
      </c>
      <c r="I1071" s="5" t="s">
        <v>7240</v>
      </c>
      <c r="J1071" s="5" t="s">
        <v>8161</v>
      </c>
      <c r="K1071" s="5" t="s">
        <v>8162</v>
      </c>
      <c r="L1071" s="5" t="s">
        <v>32</v>
      </c>
      <c r="M1071" s="5" t="s">
        <v>5</v>
      </c>
      <c r="N1071" s="5" t="s">
        <v>8160</v>
      </c>
      <c r="O1071" s="5" t="s">
        <v>273</v>
      </c>
      <c r="P1071" s="5" t="s">
        <v>8163</v>
      </c>
      <c r="Q1071" s="5" t="s">
        <v>35</v>
      </c>
      <c r="R1071" s="5" t="s">
        <v>68</v>
      </c>
      <c r="S1071" s="5" t="s">
        <v>8164</v>
      </c>
      <c r="T1071" s="5" t="s">
        <v>8165</v>
      </c>
      <c r="U1071" s="5" t="s">
        <v>1564</v>
      </c>
      <c r="V1071" s="5" t="s">
        <v>8166</v>
      </c>
    </row>
    <row r="1072" s="2" customFormat="1" ht="20" customHeight="1" spans="1:22">
      <c r="A1072" s="5">
        <v>1071</v>
      </c>
      <c r="B1072" s="5" t="s">
        <v>8167</v>
      </c>
      <c r="C1072" s="5" t="s">
        <v>23</v>
      </c>
      <c r="D1072" s="5" t="s">
        <v>24</v>
      </c>
      <c r="E1072" s="5" t="s">
        <v>161</v>
      </c>
      <c r="F1072" s="5" t="s">
        <v>368</v>
      </c>
      <c r="G1072" s="5" t="s">
        <v>174</v>
      </c>
      <c r="H1072" s="5" t="s">
        <v>101</v>
      </c>
      <c r="I1072" s="5" t="s">
        <v>915</v>
      </c>
      <c r="J1072" s="5" t="s">
        <v>5888</v>
      </c>
      <c r="K1072" s="5" t="s">
        <v>8168</v>
      </c>
      <c r="L1072" s="5" t="s">
        <v>32</v>
      </c>
      <c r="M1072" s="5" t="s">
        <v>5</v>
      </c>
      <c r="N1072" s="5" t="s">
        <v>368</v>
      </c>
      <c r="O1072" s="5" t="s">
        <v>79</v>
      </c>
      <c r="P1072" s="5" t="s">
        <v>8169</v>
      </c>
      <c r="Q1072" s="5"/>
      <c r="R1072" s="5" t="s">
        <v>68</v>
      </c>
      <c r="S1072" s="5" t="s">
        <v>8170</v>
      </c>
      <c r="T1072" s="5" t="s">
        <v>8171</v>
      </c>
      <c r="U1072" s="5" t="s">
        <v>40</v>
      </c>
      <c r="V1072" s="5" t="s">
        <v>8172</v>
      </c>
    </row>
    <row r="1073" s="2" customFormat="1" ht="20" customHeight="1" spans="1:22">
      <c r="A1073" s="5">
        <v>1072</v>
      </c>
      <c r="B1073" s="5" t="s">
        <v>8173</v>
      </c>
      <c r="C1073" s="5" t="s">
        <v>97</v>
      </c>
      <c r="D1073" s="5" t="s">
        <v>42</v>
      </c>
      <c r="E1073" s="5" t="s">
        <v>2892</v>
      </c>
      <c r="F1073" s="5" t="s">
        <v>8174</v>
      </c>
      <c r="G1073" s="5" t="s">
        <v>1186</v>
      </c>
      <c r="H1073" s="5" t="s">
        <v>28</v>
      </c>
      <c r="I1073" s="5" t="s">
        <v>4548</v>
      </c>
      <c r="J1073" s="5" t="s">
        <v>8175</v>
      </c>
      <c r="K1073" s="5" t="s">
        <v>8176</v>
      </c>
      <c r="L1073" s="5" t="s">
        <v>32</v>
      </c>
      <c r="M1073" s="5" t="s">
        <v>5</v>
      </c>
      <c r="N1073" s="5" t="s">
        <v>8174</v>
      </c>
      <c r="O1073" s="5" t="s">
        <v>2895</v>
      </c>
      <c r="P1073" s="5" t="s">
        <v>8177</v>
      </c>
      <c r="Q1073" s="5"/>
      <c r="R1073" s="5" t="s">
        <v>52</v>
      </c>
      <c r="S1073" s="5" t="s">
        <v>8178</v>
      </c>
      <c r="T1073" s="5" t="s">
        <v>8179</v>
      </c>
      <c r="U1073" s="5" t="s">
        <v>40</v>
      </c>
      <c r="V1073" s="5" t="s">
        <v>8180</v>
      </c>
    </row>
    <row r="1074" s="2" customFormat="1" ht="20" customHeight="1" spans="1:22">
      <c r="A1074" s="5">
        <v>1073</v>
      </c>
      <c r="B1074" s="5" t="s">
        <v>8181</v>
      </c>
      <c r="C1074" s="5" t="s">
        <v>97</v>
      </c>
      <c r="D1074" s="5" t="s">
        <v>24</v>
      </c>
      <c r="E1074" s="5" t="s">
        <v>8182</v>
      </c>
      <c r="F1074" s="5" t="s">
        <v>850</v>
      </c>
      <c r="G1074" s="5" t="s">
        <v>186</v>
      </c>
      <c r="H1074" s="5" t="s">
        <v>114</v>
      </c>
      <c r="I1074" s="5" t="s">
        <v>681</v>
      </c>
      <c r="J1074" s="5" t="s">
        <v>682</v>
      </c>
      <c r="K1074" s="5" t="s">
        <v>8183</v>
      </c>
      <c r="L1074" s="5" t="s">
        <v>32</v>
      </c>
      <c r="M1074" s="5" t="s">
        <v>5</v>
      </c>
      <c r="N1074" s="5" t="s">
        <v>850</v>
      </c>
      <c r="O1074" s="5" t="s">
        <v>444</v>
      </c>
      <c r="P1074" s="5" t="s">
        <v>8184</v>
      </c>
      <c r="Q1074" s="5"/>
      <c r="R1074" s="5" t="s">
        <v>68</v>
      </c>
      <c r="S1074" s="5" t="s">
        <v>8185</v>
      </c>
      <c r="T1074" s="5" t="s">
        <v>8186</v>
      </c>
      <c r="U1074" s="5" t="s">
        <v>40</v>
      </c>
      <c r="V1074" s="5" t="s">
        <v>8187</v>
      </c>
    </row>
    <row r="1075" s="2" customFormat="1" ht="20" customHeight="1" spans="1:22">
      <c r="A1075" s="5">
        <v>1074</v>
      </c>
      <c r="B1075" s="5" t="s">
        <v>8188</v>
      </c>
      <c r="C1075" s="5" t="s">
        <v>97</v>
      </c>
      <c r="D1075" s="5" t="s">
        <v>24</v>
      </c>
      <c r="E1075" s="5" t="s">
        <v>3595</v>
      </c>
      <c r="F1075" s="5" t="s">
        <v>368</v>
      </c>
      <c r="G1075" s="5" t="s">
        <v>27</v>
      </c>
      <c r="H1075" s="5" t="s">
        <v>101</v>
      </c>
      <c r="I1075" s="5" t="s">
        <v>102</v>
      </c>
      <c r="J1075" s="5" t="s">
        <v>3696</v>
      </c>
      <c r="K1075" s="5" t="s">
        <v>4412</v>
      </c>
      <c r="L1075" s="5" t="s">
        <v>32</v>
      </c>
      <c r="M1075" s="5" t="s">
        <v>5</v>
      </c>
      <c r="N1075" s="5" t="s">
        <v>368</v>
      </c>
      <c r="O1075" s="5" t="s">
        <v>783</v>
      </c>
      <c r="P1075" s="5" t="s">
        <v>8189</v>
      </c>
      <c r="Q1075" s="5"/>
      <c r="R1075" s="5" t="s">
        <v>52</v>
      </c>
      <c r="S1075" s="5" t="s">
        <v>8190</v>
      </c>
      <c r="T1075" s="5" t="s">
        <v>8191</v>
      </c>
      <c r="U1075" s="5" t="s">
        <v>40</v>
      </c>
      <c r="V1075" s="5" t="s">
        <v>8192</v>
      </c>
    </row>
    <row r="1076" s="2" customFormat="1" ht="20" customHeight="1" spans="1:22">
      <c r="A1076" s="5">
        <v>1075</v>
      </c>
      <c r="B1076" s="5" t="s">
        <v>8193</v>
      </c>
      <c r="C1076" s="5" t="s">
        <v>23</v>
      </c>
      <c r="D1076" s="5" t="s">
        <v>24</v>
      </c>
      <c r="E1076" s="5" t="s">
        <v>8194</v>
      </c>
      <c r="F1076" s="5" t="s">
        <v>8195</v>
      </c>
      <c r="G1076" s="5" t="s">
        <v>174</v>
      </c>
      <c r="H1076" s="5" t="s">
        <v>101</v>
      </c>
      <c r="I1076" s="5" t="s">
        <v>577</v>
      </c>
      <c r="J1076" s="5" t="s">
        <v>8196</v>
      </c>
      <c r="K1076" s="5" t="s">
        <v>8197</v>
      </c>
      <c r="L1076" s="5" t="s">
        <v>32</v>
      </c>
      <c r="M1076" s="5" t="s">
        <v>5</v>
      </c>
      <c r="N1076" s="5" t="s">
        <v>8195</v>
      </c>
      <c r="O1076" s="5" t="s">
        <v>1004</v>
      </c>
      <c r="P1076" s="5" t="s">
        <v>8198</v>
      </c>
      <c r="Q1076" s="5" t="s">
        <v>8199</v>
      </c>
      <c r="R1076" s="5" t="s">
        <v>68</v>
      </c>
      <c r="S1076" s="5" t="s">
        <v>8200</v>
      </c>
      <c r="T1076" s="5" t="s">
        <v>8201</v>
      </c>
      <c r="U1076" s="5" t="s">
        <v>40</v>
      </c>
      <c r="V1076" s="5" t="s">
        <v>8202</v>
      </c>
    </row>
    <row r="1077" s="2" customFormat="1" ht="20" customHeight="1" spans="1:22">
      <c r="A1077" s="5">
        <v>1076</v>
      </c>
      <c r="B1077" s="5" t="s">
        <v>8203</v>
      </c>
      <c r="C1077" s="5" t="s">
        <v>23</v>
      </c>
      <c r="D1077" s="5" t="s">
        <v>24</v>
      </c>
      <c r="E1077" s="5" t="s">
        <v>5946</v>
      </c>
      <c r="F1077" s="5" t="s">
        <v>1962</v>
      </c>
      <c r="G1077" s="5" t="s">
        <v>174</v>
      </c>
      <c r="H1077" s="5" t="s">
        <v>61</v>
      </c>
      <c r="I1077" s="5" t="s">
        <v>87</v>
      </c>
      <c r="J1077" s="5" t="s">
        <v>4620</v>
      </c>
      <c r="K1077" s="5" t="s">
        <v>8204</v>
      </c>
      <c r="L1077" s="5" t="s">
        <v>32</v>
      </c>
      <c r="M1077" s="5" t="s">
        <v>5</v>
      </c>
      <c r="N1077" s="5" t="s">
        <v>1962</v>
      </c>
      <c r="O1077" s="5" t="s">
        <v>667</v>
      </c>
      <c r="P1077" s="5" t="s">
        <v>8205</v>
      </c>
      <c r="Q1077" s="5"/>
      <c r="R1077" s="5" t="s">
        <v>133</v>
      </c>
      <c r="S1077" s="5" t="s">
        <v>8206</v>
      </c>
      <c r="T1077" s="5" t="s">
        <v>8207</v>
      </c>
      <c r="U1077" s="5" t="s">
        <v>40</v>
      </c>
      <c r="V1077" s="5" t="s">
        <v>8208</v>
      </c>
    </row>
    <row r="1078" s="2" customFormat="1" ht="20" customHeight="1" spans="1:22">
      <c r="A1078" s="5">
        <v>1077</v>
      </c>
      <c r="B1078" s="5" t="s">
        <v>8209</v>
      </c>
      <c r="C1078" s="5" t="s">
        <v>97</v>
      </c>
      <c r="D1078" s="5" t="s">
        <v>184</v>
      </c>
      <c r="E1078" s="5" t="s">
        <v>966</v>
      </c>
      <c r="F1078" s="5" t="s">
        <v>3730</v>
      </c>
      <c r="G1078" s="5" t="s">
        <v>318</v>
      </c>
      <c r="H1078" s="5" t="s">
        <v>61</v>
      </c>
      <c r="I1078" s="5" t="s">
        <v>62</v>
      </c>
      <c r="J1078" s="5" t="s">
        <v>7526</v>
      </c>
      <c r="K1078" s="5" t="s">
        <v>8210</v>
      </c>
      <c r="L1078" s="5" t="s">
        <v>32</v>
      </c>
      <c r="M1078" s="5" t="s">
        <v>5</v>
      </c>
      <c r="N1078" s="5" t="s">
        <v>3730</v>
      </c>
      <c r="O1078" s="5" t="s">
        <v>444</v>
      </c>
      <c r="P1078" s="5" t="s">
        <v>8211</v>
      </c>
      <c r="Q1078" s="5" t="s">
        <v>8212</v>
      </c>
      <c r="R1078" s="5" t="s">
        <v>68</v>
      </c>
      <c r="S1078" s="5" t="s">
        <v>8213</v>
      </c>
      <c r="T1078" s="5" t="s">
        <v>8214</v>
      </c>
      <c r="U1078" s="5" t="s">
        <v>40</v>
      </c>
      <c r="V1078" s="5" t="s">
        <v>8215</v>
      </c>
    </row>
    <row r="1079" s="2" customFormat="1" ht="20" customHeight="1" spans="1:22">
      <c r="A1079" s="5">
        <v>1078</v>
      </c>
      <c r="B1079" s="5" t="s">
        <v>8216</v>
      </c>
      <c r="C1079" s="5" t="s">
        <v>23</v>
      </c>
      <c r="D1079" s="5" t="s">
        <v>42</v>
      </c>
      <c r="E1079" s="5" t="s">
        <v>8217</v>
      </c>
      <c r="F1079" s="5" t="s">
        <v>1908</v>
      </c>
      <c r="G1079" s="5" t="s">
        <v>318</v>
      </c>
      <c r="H1079" s="5" t="s">
        <v>101</v>
      </c>
      <c r="I1079" s="5" t="s">
        <v>230</v>
      </c>
      <c r="J1079" s="5" t="s">
        <v>772</v>
      </c>
      <c r="K1079" s="5" t="s">
        <v>8218</v>
      </c>
      <c r="L1079" s="5" t="s">
        <v>32</v>
      </c>
      <c r="M1079" s="5" t="s">
        <v>15</v>
      </c>
      <c r="N1079" s="5" t="s">
        <v>8219</v>
      </c>
      <c r="O1079" s="5" t="s">
        <v>79</v>
      </c>
      <c r="P1079" s="5" t="s">
        <v>8219</v>
      </c>
      <c r="Q1079" s="5"/>
      <c r="R1079" s="5" t="s">
        <v>68</v>
      </c>
      <c r="S1079" s="5" t="s">
        <v>8220</v>
      </c>
      <c r="T1079" s="5" t="s">
        <v>8221</v>
      </c>
      <c r="U1079" s="5" t="s">
        <v>40</v>
      </c>
      <c r="V1079" s="5" t="s">
        <v>8222</v>
      </c>
    </row>
    <row r="1080" s="2" customFormat="1" ht="20" customHeight="1" spans="1:22">
      <c r="A1080" s="5">
        <v>1079</v>
      </c>
      <c r="B1080" s="5" t="s">
        <v>1649</v>
      </c>
      <c r="C1080" s="5" t="s">
        <v>97</v>
      </c>
      <c r="D1080" s="5" t="s">
        <v>42</v>
      </c>
      <c r="E1080" s="5" t="s">
        <v>8223</v>
      </c>
      <c r="F1080" s="5" t="s">
        <v>2893</v>
      </c>
      <c r="G1080" s="5" t="s">
        <v>1186</v>
      </c>
      <c r="H1080" s="5" t="s">
        <v>114</v>
      </c>
      <c r="I1080" s="5" t="s">
        <v>1493</v>
      </c>
      <c r="J1080" s="5" t="s">
        <v>1533</v>
      </c>
      <c r="K1080" s="5"/>
      <c r="L1080" s="5" t="s">
        <v>32</v>
      </c>
      <c r="M1080" s="5" t="s">
        <v>5</v>
      </c>
      <c r="N1080" s="5" t="s">
        <v>2893</v>
      </c>
      <c r="O1080" s="5" t="s">
        <v>2895</v>
      </c>
      <c r="P1080" s="5" t="s">
        <v>8224</v>
      </c>
      <c r="Q1080" s="5"/>
      <c r="R1080" s="5" t="s">
        <v>52</v>
      </c>
      <c r="S1080" s="5" t="s">
        <v>4265</v>
      </c>
      <c r="T1080" s="5" t="s">
        <v>4266</v>
      </c>
      <c r="U1080" s="5" t="s">
        <v>40</v>
      </c>
      <c r="V1080" s="5" t="s">
        <v>4267</v>
      </c>
    </row>
    <row r="1081" s="2" customFormat="1" ht="20" customHeight="1" spans="1:22">
      <c r="A1081" s="5">
        <v>1080</v>
      </c>
      <c r="B1081" s="5" t="s">
        <v>8225</v>
      </c>
      <c r="C1081" s="5" t="s">
        <v>97</v>
      </c>
      <c r="D1081" s="5" t="s">
        <v>24</v>
      </c>
      <c r="E1081" s="5" t="s">
        <v>1175</v>
      </c>
      <c r="F1081" s="5" t="s">
        <v>2019</v>
      </c>
      <c r="G1081" s="5" t="s">
        <v>186</v>
      </c>
      <c r="H1081" s="5" t="s">
        <v>1626</v>
      </c>
      <c r="I1081" s="5" t="s">
        <v>2120</v>
      </c>
      <c r="J1081" s="5" t="s">
        <v>2916</v>
      </c>
      <c r="K1081" s="5"/>
      <c r="L1081" s="5" t="s">
        <v>32</v>
      </c>
      <c r="M1081" s="5" t="s">
        <v>5</v>
      </c>
      <c r="N1081" s="5" t="s">
        <v>2019</v>
      </c>
      <c r="O1081" s="5" t="s">
        <v>2747</v>
      </c>
      <c r="P1081" s="5" t="s">
        <v>8226</v>
      </c>
      <c r="Q1081" s="5"/>
      <c r="R1081" s="5" t="s">
        <v>133</v>
      </c>
      <c r="S1081" s="5" t="s">
        <v>8227</v>
      </c>
      <c r="T1081" s="5" t="s">
        <v>8228</v>
      </c>
      <c r="U1081" s="5" t="s">
        <v>40</v>
      </c>
      <c r="V1081" s="5" t="s">
        <v>8229</v>
      </c>
    </row>
    <row r="1082" s="2" customFormat="1" ht="20" customHeight="1" spans="1:22">
      <c r="A1082" s="5">
        <v>1081</v>
      </c>
      <c r="B1082" s="5" t="s">
        <v>8230</v>
      </c>
      <c r="C1082" s="5" t="s">
        <v>23</v>
      </c>
      <c r="D1082" s="5" t="s">
        <v>42</v>
      </c>
      <c r="E1082" s="5" t="s">
        <v>8231</v>
      </c>
      <c r="F1082" s="5" t="s">
        <v>689</v>
      </c>
      <c r="G1082" s="5" t="s">
        <v>152</v>
      </c>
      <c r="H1082" s="5" t="s">
        <v>114</v>
      </c>
      <c r="I1082" s="5" t="s">
        <v>1493</v>
      </c>
      <c r="J1082" s="5" t="s">
        <v>8232</v>
      </c>
      <c r="K1082" s="5"/>
      <c r="L1082" s="5" t="s">
        <v>32</v>
      </c>
      <c r="M1082" s="5" t="s">
        <v>5</v>
      </c>
      <c r="N1082" s="5" t="s">
        <v>689</v>
      </c>
      <c r="O1082" s="5" t="s">
        <v>1047</v>
      </c>
      <c r="P1082" s="5" t="s">
        <v>8233</v>
      </c>
      <c r="Q1082" s="5" t="s">
        <v>8234</v>
      </c>
      <c r="R1082" s="5" t="s">
        <v>68</v>
      </c>
      <c r="S1082" s="5" t="s">
        <v>8235</v>
      </c>
      <c r="T1082" s="5" t="s">
        <v>8236</v>
      </c>
      <c r="U1082" s="5" t="s">
        <v>40</v>
      </c>
      <c r="V1082" s="5" t="s">
        <v>8237</v>
      </c>
    </row>
    <row r="1083" s="2" customFormat="1" ht="20" customHeight="1" spans="1:22">
      <c r="A1083" s="5">
        <v>1082</v>
      </c>
      <c r="B1083" s="5" t="s">
        <v>8238</v>
      </c>
      <c r="C1083" s="5" t="s">
        <v>23</v>
      </c>
      <c r="D1083" s="5" t="s">
        <v>24</v>
      </c>
      <c r="E1083" s="5" t="s">
        <v>754</v>
      </c>
      <c r="F1083" s="5" t="s">
        <v>1492</v>
      </c>
      <c r="G1083" s="5" t="s">
        <v>152</v>
      </c>
      <c r="H1083" s="5" t="s">
        <v>290</v>
      </c>
      <c r="I1083" s="5" t="s">
        <v>3847</v>
      </c>
      <c r="J1083" s="5" t="s">
        <v>8239</v>
      </c>
      <c r="K1083" s="5" t="s">
        <v>8240</v>
      </c>
      <c r="L1083" s="5" t="s">
        <v>32</v>
      </c>
      <c r="M1083" s="5" t="s">
        <v>5</v>
      </c>
      <c r="N1083" s="5" t="s">
        <v>1492</v>
      </c>
      <c r="O1083" s="5" t="s">
        <v>166</v>
      </c>
      <c r="P1083" s="5" t="s">
        <v>8241</v>
      </c>
      <c r="Q1083" s="5"/>
      <c r="R1083" s="5" t="s">
        <v>68</v>
      </c>
      <c r="S1083" s="5" t="s">
        <v>8242</v>
      </c>
      <c r="T1083" s="5" t="s">
        <v>8243</v>
      </c>
      <c r="U1083" s="5" t="s">
        <v>40</v>
      </c>
      <c r="V1083" s="5" t="s">
        <v>8244</v>
      </c>
    </row>
    <row r="1084" s="2" customFormat="1" ht="20" customHeight="1" spans="1:22">
      <c r="A1084" s="5">
        <v>1083</v>
      </c>
      <c r="B1084" s="5" t="s">
        <v>8245</v>
      </c>
      <c r="C1084" s="5" t="s">
        <v>23</v>
      </c>
      <c r="D1084" s="5" t="s">
        <v>24</v>
      </c>
      <c r="E1084" s="5" t="s">
        <v>8246</v>
      </c>
      <c r="F1084" s="5" t="s">
        <v>2795</v>
      </c>
      <c r="G1084" s="5" t="s">
        <v>152</v>
      </c>
      <c r="H1084" s="5" t="s">
        <v>290</v>
      </c>
      <c r="I1084" s="5" t="s">
        <v>6013</v>
      </c>
      <c r="J1084" s="5" t="s">
        <v>6295</v>
      </c>
      <c r="K1084" s="5"/>
      <c r="L1084" s="5" t="s">
        <v>32</v>
      </c>
      <c r="M1084" s="5" t="s">
        <v>5</v>
      </c>
      <c r="N1084" s="5" t="s">
        <v>2795</v>
      </c>
      <c r="O1084" s="5" t="s">
        <v>2796</v>
      </c>
      <c r="P1084" s="5" t="s">
        <v>8247</v>
      </c>
      <c r="Q1084" s="5"/>
      <c r="R1084" s="5" t="s">
        <v>52</v>
      </c>
      <c r="S1084" s="5" t="s">
        <v>8248</v>
      </c>
      <c r="T1084" s="5" t="s">
        <v>8249</v>
      </c>
      <c r="U1084" s="5" t="s">
        <v>40</v>
      </c>
      <c r="V1084" s="5" t="s">
        <v>8250</v>
      </c>
    </row>
    <row r="1085" s="2" customFormat="1" ht="20" customHeight="1" spans="1:22">
      <c r="A1085" s="5">
        <v>1084</v>
      </c>
      <c r="B1085" s="5" t="s">
        <v>8251</v>
      </c>
      <c r="C1085" s="5" t="s">
        <v>97</v>
      </c>
      <c r="D1085" s="5" t="s">
        <v>184</v>
      </c>
      <c r="E1085" s="5" t="s">
        <v>4995</v>
      </c>
      <c r="F1085" s="5" t="s">
        <v>850</v>
      </c>
      <c r="G1085" s="5" t="s">
        <v>174</v>
      </c>
      <c r="H1085" s="5" t="s">
        <v>1626</v>
      </c>
      <c r="I1085" s="5" t="s">
        <v>1627</v>
      </c>
      <c r="J1085" s="5" t="s">
        <v>7166</v>
      </c>
      <c r="K1085" s="5"/>
      <c r="L1085" s="5" t="s">
        <v>32</v>
      </c>
      <c r="M1085" s="5" t="s">
        <v>5</v>
      </c>
      <c r="N1085" s="5" t="s">
        <v>850</v>
      </c>
      <c r="O1085" s="5" t="s">
        <v>1178</v>
      </c>
      <c r="P1085" s="5" t="s">
        <v>8252</v>
      </c>
      <c r="Q1085" s="5" t="s">
        <v>7168</v>
      </c>
      <c r="R1085" s="5" t="s">
        <v>52</v>
      </c>
      <c r="S1085" s="5" t="s">
        <v>8253</v>
      </c>
      <c r="T1085" s="5" t="s">
        <v>8254</v>
      </c>
      <c r="U1085" s="5" t="s">
        <v>40</v>
      </c>
      <c r="V1085" s="5" t="s">
        <v>8255</v>
      </c>
    </row>
    <row r="1086" s="2" customFormat="1" ht="20" customHeight="1" spans="1:22">
      <c r="A1086" s="5">
        <v>1085</v>
      </c>
      <c r="B1086" s="5" t="s">
        <v>8256</v>
      </c>
      <c r="C1086" s="5" t="s">
        <v>23</v>
      </c>
      <c r="D1086" s="5" t="s">
        <v>184</v>
      </c>
      <c r="E1086" s="5" t="s">
        <v>8257</v>
      </c>
      <c r="F1086" s="5" t="s">
        <v>7216</v>
      </c>
      <c r="G1086" s="5" t="s">
        <v>74</v>
      </c>
      <c r="H1086" s="5" t="s">
        <v>61</v>
      </c>
      <c r="I1086" s="5" t="s">
        <v>62</v>
      </c>
      <c r="J1086" s="5" t="s">
        <v>6623</v>
      </c>
      <c r="K1086" s="5" t="s">
        <v>6624</v>
      </c>
      <c r="L1086" s="5" t="s">
        <v>32</v>
      </c>
      <c r="M1086" s="5" t="s">
        <v>15</v>
      </c>
      <c r="N1086" s="5" t="s">
        <v>8258</v>
      </c>
      <c r="O1086" s="5" t="s">
        <v>8259</v>
      </c>
      <c r="P1086" s="5" t="s">
        <v>8258</v>
      </c>
      <c r="Q1086" s="5" t="s">
        <v>8260</v>
      </c>
      <c r="R1086" s="5" t="s">
        <v>68</v>
      </c>
      <c r="S1086" s="5" t="s">
        <v>8261</v>
      </c>
      <c r="T1086" s="5" t="s">
        <v>8262</v>
      </c>
      <c r="U1086" s="5" t="s">
        <v>40</v>
      </c>
      <c r="V1086" s="5" t="s">
        <v>8263</v>
      </c>
    </row>
    <row r="1087" s="2" customFormat="1" ht="20" customHeight="1" spans="1:22">
      <c r="A1087" s="5">
        <v>1086</v>
      </c>
      <c r="B1087" s="5" t="s">
        <v>8264</v>
      </c>
      <c r="C1087" s="5" t="s">
        <v>23</v>
      </c>
      <c r="D1087" s="5" t="s">
        <v>184</v>
      </c>
      <c r="E1087" s="5" t="s">
        <v>8265</v>
      </c>
      <c r="F1087" s="5" t="s">
        <v>8266</v>
      </c>
      <c r="G1087" s="5" t="s">
        <v>1186</v>
      </c>
      <c r="H1087" s="5" t="s">
        <v>114</v>
      </c>
      <c r="I1087" s="5" t="s">
        <v>1493</v>
      </c>
      <c r="J1087" s="5" t="s">
        <v>8267</v>
      </c>
      <c r="K1087" s="5"/>
      <c r="L1087" s="5" t="s">
        <v>32</v>
      </c>
      <c r="M1087" s="5" t="s">
        <v>15</v>
      </c>
      <c r="N1087" s="5" t="s">
        <v>8268</v>
      </c>
      <c r="O1087" s="5" t="s">
        <v>1449</v>
      </c>
      <c r="P1087" s="5" t="s">
        <v>8268</v>
      </c>
      <c r="Q1087" s="5"/>
      <c r="R1087" s="5" t="s">
        <v>133</v>
      </c>
      <c r="S1087" s="5" t="s">
        <v>8269</v>
      </c>
      <c r="T1087" s="5" t="s">
        <v>8270</v>
      </c>
      <c r="U1087" s="5" t="s">
        <v>40</v>
      </c>
      <c r="V1087" s="5" t="s">
        <v>8271</v>
      </c>
    </row>
    <row r="1088" s="2" customFormat="1" ht="20" customHeight="1" spans="1:22">
      <c r="A1088" s="5">
        <v>1087</v>
      </c>
      <c r="B1088" s="5" t="s">
        <v>8272</v>
      </c>
      <c r="C1088" s="5" t="s">
        <v>23</v>
      </c>
      <c r="D1088" s="5" t="s">
        <v>24</v>
      </c>
      <c r="E1088" s="5" t="s">
        <v>8273</v>
      </c>
      <c r="F1088" s="5" t="s">
        <v>218</v>
      </c>
      <c r="G1088" s="5" t="s">
        <v>318</v>
      </c>
      <c r="H1088" s="5" t="s">
        <v>28</v>
      </c>
      <c r="I1088" s="5" t="s">
        <v>3431</v>
      </c>
      <c r="J1088" s="5" t="s">
        <v>5791</v>
      </c>
      <c r="K1088" s="5" t="s">
        <v>8274</v>
      </c>
      <c r="L1088" s="5" t="s">
        <v>32</v>
      </c>
      <c r="M1088" s="5" t="s">
        <v>5</v>
      </c>
      <c r="N1088" s="5" t="s">
        <v>218</v>
      </c>
      <c r="O1088" s="5" t="s">
        <v>1676</v>
      </c>
      <c r="P1088" s="5" t="s">
        <v>8275</v>
      </c>
      <c r="Q1088" s="5"/>
      <c r="R1088" s="5" t="s">
        <v>68</v>
      </c>
      <c r="S1088" s="5" t="s">
        <v>8276</v>
      </c>
      <c r="T1088" s="5" t="s">
        <v>8277</v>
      </c>
      <c r="U1088" s="5" t="s">
        <v>40</v>
      </c>
      <c r="V1088" s="5" t="s">
        <v>8278</v>
      </c>
    </row>
    <row r="1089" s="2" customFormat="1" ht="20" customHeight="1" spans="1:22">
      <c r="A1089" s="5">
        <v>1088</v>
      </c>
      <c r="B1089" s="5" t="s">
        <v>8279</v>
      </c>
      <c r="C1089" s="5" t="s">
        <v>97</v>
      </c>
      <c r="D1089" s="5" t="s">
        <v>184</v>
      </c>
      <c r="E1089" s="5" t="s">
        <v>1165</v>
      </c>
      <c r="F1089" s="5" t="s">
        <v>4776</v>
      </c>
      <c r="G1089" s="5" t="s">
        <v>318</v>
      </c>
      <c r="H1089" s="5" t="s">
        <v>141</v>
      </c>
      <c r="I1089" s="5" t="s">
        <v>241</v>
      </c>
      <c r="J1089" s="5" t="s">
        <v>5762</v>
      </c>
      <c r="K1089" s="5" t="s">
        <v>8280</v>
      </c>
      <c r="L1089" s="5" t="s">
        <v>32</v>
      </c>
      <c r="M1089" s="5" t="s">
        <v>5</v>
      </c>
      <c r="N1089" s="5" t="s">
        <v>4776</v>
      </c>
      <c r="O1089" s="5" t="s">
        <v>444</v>
      </c>
      <c r="P1089" s="5" t="s">
        <v>8281</v>
      </c>
      <c r="Q1089" s="5"/>
      <c r="R1089" s="5" t="s">
        <v>133</v>
      </c>
      <c r="S1089" s="5" t="s">
        <v>8282</v>
      </c>
      <c r="T1089" s="5" t="s">
        <v>8283</v>
      </c>
      <c r="U1089" s="5" t="s">
        <v>40</v>
      </c>
      <c r="V1089" s="5" t="s">
        <v>8284</v>
      </c>
    </row>
    <row r="1090" s="2" customFormat="1" ht="20" customHeight="1" spans="1:22">
      <c r="A1090" s="5">
        <v>1089</v>
      </c>
      <c r="B1090" s="5" t="s">
        <v>8285</v>
      </c>
      <c r="C1090" s="5" t="s">
        <v>97</v>
      </c>
      <c r="D1090" s="5" t="s">
        <v>184</v>
      </c>
      <c r="E1090" s="5" t="s">
        <v>2044</v>
      </c>
      <c r="F1090" s="5" t="s">
        <v>4776</v>
      </c>
      <c r="G1090" s="5" t="s">
        <v>152</v>
      </c>
      <c r="H1090" s="5" t="s">
        <v>141</v>
      </c>
      <c r="I1090" s="5" t="s">
        <v>943</v>
      </c>
      <c r="J1090" s="5" t="s">
        <v>2363</v>
      </c>
      <c r="K1090" s="5" t="s">
        <v>8286</v>
      </c>
      <c r="L1090" s="5" t="s">
        <v>32</v>
      </c>
      <c r="M1090" s="5" t="s">
        <v>5</v>
      </c>
      <c r="N1090" s="5" t="s">
        <v>4776</v>
      </c>
      <c r="O1090" s="5" t="s">
        <v>418</v>
      </c>
      <c r="P1090" s="5" t="s">
        <v>8287</v>
      </c>
      <c r="Q1090" s="5"/>
      <c r="R1090" s="5" t="s">
        <v>68</v>
      </c>
      <c r="S1090" s="5" t="s">
        <v>8288</v>
      </c>
      <c r="T1090" s="5" t="s">
        <v>8289</v>
      </c>
      <c r="U1090" s="5" t="s">
        <v>40</v>
      </c>
      <c r="V1090" s="5" t="s">
        <v>8290</v>
      </c>
    </row>
    <row r="1091" s="2" customFormat="1" ht="20" customHeight="1" spans="1:22">
      <c r="A1091" s="5">
        <v>1090</v>
      </c>
      <c r="B1091" s="5" t="s">
        <v>8291</v>
      </c>
      <c r="C1091" s="5" t="s">
        <v>23</v>
      </c>
      <c r="D1091" s="5" t="s">
        <v>184</v>
      </c>
      <c r="E1091" s="5" t="s">
        <v>8292</v>
      </c>
      <c r="F1091" s="5" t="s">
        <v>8174</v>
      </c>
      <c r="G1091" s="5" t="s">
        <v>359</v>
      </c>
      <c r="H1091" s="5" t="s">
        <v>28</v>
      </c>
      <c r="I1091" s="5" t="s">
        <v>4548</v>
      </c>
      <c r="J1091" s="5" t="s">
        <v>8293</v>
      </c>
      <c r="K1091" s="5" t="s">
        <v>8294</v>
      </c>
      <c r="L1091" s="5" t="s">
        <v>32</v>
      </c>
      <c r="M1091" s="5" t="s">
        <v>5</v>
      </c>
      <c r="N1091" s="5" t="s">
        <v>8174</v>
      </c>
      <c r="O1091" s="5" t="s">
        <v>107</v>
      </c>
      <c r="P1091" s="5" t="s">
        <v>8295</v>
      </c>
      <c r="Q1091" s="5"/>
      <c r="R1091" s="5" t="s">
        <v>68</v>
      </c>
      <c r="S1091" s="5" t="s">
        <v>8296</v>
      </c>
      <c r="T1091" s="5" t="s">
        <v>8297</v>
      </c>
      <c r="U1091" s="5" t="s">
        <v>40</v>
      </c>
      <c r="V1091" s="5" t="s">
        <v>8298</v>
      </c>
    </row>
    <row r="1092" s="2" customFormat="1" ht="20" customHeight="1" spans="1:22">
      <c r="A1092" s="5">
        <v>1091</v>
      </c>
      <c r="B1092" s="5" t="s">
        <v>8299</v>
      </c>
      <c r="C1092" s="5" t="s">
        <v>97</v>
      </c>
      <c r="D1092" s="5" t="s">
        <v>24</v>
      </c>
      <c r="E1092" s="5" t="s">
        <v>8300</v>
      </c>
      <c r="F1092" s="5" t="s">
        <v>8301</v>
      </c>
      <c r="G1092" s="5" t="s">
        <v>174</v>
      </c>
      <c r="H1092" s="5" t="s">
        <v>290</v>
      </c>
      <c r="I1092" s="5" t="s">
        <v>2481</v>
      </c>
      <c r="J1092" s="5" t="s">
        <v>2731</v>
      </c>
      <c r="K1092" s="5" t="s">
        <v>4864</v>
      </c>
      <c r="L1092" s="5" t="s">
        <v>32</v>
      </c>
      <c r="M1092" s="5" t="s">
        <v>5</v>
      </c>
      <c r="N1092" s="5" t="s">
        <v>8301</v>
      </c>
      <c r="O1092" s="5" t="s">
        <v>928</v>
      </c>
      <c r="P1092" s="5" t="s">
        <v>8302</v>
      </c>
      <c r="Q1092" s="5" t="s">
        <v>3142</v>
      </c>
      <c r="R1092" s="5" t="s">
        <v>133</v>
      </c>
      <c r="S1092" s="5" t="s">
        <v>8303</v>
      </c>
      <c r="T1092" s="5" t="s">
        <v>8304</v>
      </c>
      <c r="U1092" s="5" t="s">
        <v>40</v>
      </c>
      <c r="V1092" s="5" t="s">
        <v>8305</v>
      </c>
    </row>
    <row r="1093" s="2" customFormat="1" ht="20" customHeight="1" spans="1:22">
      <c r="A1093" s="5">
        <v>1092</v>
      </c>
      <c r="B1093" s="5" t="s">
        <v>8306</v>
      </c>
      <c r="C1093" s="5" t="s">
        <v>23</v>
      </c>
      <c r="D1093" s="5" t="s">
        <v>24</v>
      </c>
      <c r="E1093" s="5" t="s">
        <v>8307</v>
      </c>
      <c r="F1093" s="5" t="s">
        <v>8308</v>
      </c>
      <c r="G1093" s="5" t="s">
        <v>174</v>
      </c>
      <c r="H1093" s="5" t="s">
        <v>61</v>
      </c>
      <c r="I1093" s="5" t="s">
        <v>87</v>
      </c>
      <c r="J1093" s="5" t="s">
        <v>4620</v>
      </c>
      <c r="K1093" s="5" t="s">
        <v>8309</v>
      </c>
      <c r="L1093" s="5" t="s">
        <v>32</v>
      </c>
      <c r="M1093" s="5" t="s">
        <v>15</v>
      </c>
      <c r="N1093" s="5" t="s">
        <v>8310</v>
      </c>
      <c r="O1093" s="5" t="s">
        <v>2603</v>
      </c>
      <c r="P1093" s="5" t="s">
        <v>8310</v>
      </c>
      <c r="Q1093" s="5"/>
      <c r="R1093" s="5" t="s">
        <v>133</v>
      </c>
      <c r="S1093" s="5" t="s">
        <v>8311</v>
      </c>
      <c r="T1093" s="5" t="s">
        <v>8312</v>
      </c>
      <c r="U1093" s="5" t="s">
        <v>40</v>
      </c>
      <c r="V1093" s="5" t="s">
        <v>8313</v>
      </c>
    </row>
    <row r="1094" s="2" customFormat="1" ht="20" customHeight="1" spans="1:22">
      <c r="A1094" s="5">
        <v>1093</v>
      </c>
      <c r="B1094" s="5" t="s">
        <v>8314</v>
      </c>
      <c r="C1094" s="5" t="s">
        <v>23</v>
      </c>
      <c r="D1094" s="5" t="s">
        <v>184</v>
      </c>
      <c r="E1094" s="5" t="s">
        <v>8315</v>
      </c>
      <c r="F1094" s="5" t="s">
        <v>5571</v>
      </c>
      <c r="G1094" s="5" t="s">
        <v>74</v>
      </c>
      <c r="H1094" s="5" t="s">
        <v>1626</v>
      </c>
      <c r="I1094" s="5" t="s">
        <v>8316</v>
      </c>
      <c r="J1094" s="5" t="s">
        <v>8317</v>
      </c>
      <c r="K1094" s="5"/>
      <c r="L1094" s="5" t="s">
        <v>32</v>
      </c>
      <c r="M1094" s="5" t="s">
        <v>5</v>
      </c>
      <c r="N1094" s="5" t="s">
        <v>5571</v>
      </c>
      <c r="O1094" s="5" t="s">
        <v>166</v>
      </c>
      <c r="P1094" s="5" t="s">
        <v>8318</v>
      </c>
      <c r="Q1094" s="5"/>
      <c r="R1094" s="5" t="s">
        <v>68</v>
      </c>
      <c r="S1094" s="5" t="s">
        <v>8319</v>
      </c>
      <c r="T1094" s="5" t="s">
        <v>8320</v>
      </c>
      <c r="U1094" s="5" t="s">
        <v>40</v>
      </c>
      <c r="V1094" s="5" t="s">
        <v>8321</v>
      </c>
    </row>
    <row r="1095" s="2" customFormat="1" ht="20" customHeight="1" spans="1:22">
      <c r="A1095" s="5">
        <v>1094</v>
      </c>
      <c r="B1095" s="5" t="s">
        <v>8322</v>
      </c>
      <c r="C1095" s="5" t="s">
        <v>23</v>
      </c>
      <c r="D1095" s="5" t="s">
        <v>42</v>
      </c>
      <c r="E1095" s="5" t="s">
        <v>8323</v>
      </c>
      <c r="F1095" s="5" t="s">
        <v>8324</v>
      </c>
      <c r="G1095" s="5" t="s">
        <v>4132</v>
      </c>
      <c r="H1095" s="5" t="s">
        <v>114</v>
      </c>
      <c r="I1095" s="5" t="s">
        <v>726</v>
      </c>
      <c r="J1095" s="5" t="s">
        <v>2268</v>
      </c>
      <c r="K1095" s="5" t="s">
        <v>6631</v>
      </c>
      <c r="L1095" s="5" t="s">
        <v>32</v>
      </c>
      <c r="M1095" s="5" t="s">
        <v>5</v>
      </c>
      <c r="N1095" s="5" t="s">
        <v>8324</v>
      </c>
      <c r="O1095" s="5" t="s">
        <v>273</v>
      </c>
      <c r="P1095" s="5" t="s">
        <v>8325</v>
      </c>
      <c r="Q1095" s="5"/>
      <c r="R1095" s="5" t="s">
        <v>133</v>
      </c>
      <c r="S1095" s="5" t="s">
        <v>8326</v>
      </c>
      <c r="T1095" s="5" t="s">
        <v>8327</v>
      </c>
      <c r="U1095" s="5" t="s">
        <v>40</v>
      </c>
      <c r="V1095" s="5" t="s">
        <v>8328</v>
      </c>
    </row>
    <row r="1096" s="2" customFormat="1" ht="20" customHeight="1" spans="1:22">
      <c r="A1096" s="5">
        <v>1095</v>
      </c>
      <c r="B1096" s="5" t="s">
        <v>8329</v>
      </c>
      <c r="C1096" s="5" t="s">
        <v>23</v>
      </c>
      <c r="D1096" s="5" t="s">
        <v>42</v>
      </c>
      <c r="E1096" s="5" t="s">
        <v>6848</v>
      </c>
      <c r="F1096" s="5" t="s">
        <v>3730</v>
      </c>
      <c r="G1096" s="5" t="s">
        <v>152</v>
      </c>
      <c r="H1096" s="5" t="s">
        <v>61</v>
      </c>
      <c r="I1096" s="5" t="s">
        <v>62</v>
      </c>
      <c r="J1096" s="5" t="s">
        <v>7526</v>
      </c>
      <c r="K1096" s="5" t="s">
        <v>7527</v>
      </c>
      <c r="L1096" s="5" t="s">
        <v>32</v>
      </c>
      <c r="M1096" s="5" t="s">
        <v>5</v>
      </c>
      <c r="N1096" s="5" t="s">
        <v>3730</v>
      </c>
      <c r="O1096" s="5" t="s">
        <v>166</v>
      </c>
      <c r="P1096" s="5" t="s">
        <v>8330</v>
      </c>
      <c r="Q1096" s="5" t="s">
        <v>8331</v>
      </c>
      <c r="R1096" s="5" t="s">
        <v>68</v>
      </c>
      <c r="S1096" s="5" t="s">
        <v>8332</v>
      </c>
      <c r="T1096" s="5" t="s">
        <v>8333</v>
      </c>
      <c r="U1096" s="5" t="s">
        <v>40</v>
      </c>
      <c r="V1096" s="5" t="s">
        <v>8334</v>
      </c>
    </row>
    <row r="1097" s="2" customFormat="1" ht="20" customHeight="1" spans="1:22">
      <c r="A1097" s="5">
        <v>1096</v>
      </c>
      <c r="B1097" s="5" t="s">
        <v>8335</v>
      </c>
      <c r="C1097" s="5" t="s">
        <v>23</v>
      </c>
      <c r="D1097" s="5" t="s">
        <v>24</v>
      </c>
      <c r="E1097" s="5" t="s">
        <v>8336</v>
      </c>
      <c r="F1097" s="5" t="s">
        <v>602</v>
      </c>
      <c r="G1097" s="5" t="s">
        <v>186</v>
      </c>
      <c r="H1097" s="5" t="s">
        <v>101</v>
      </c>
      <c r="I1097" s="5" t="s">
        <v>339</v>
      </c>
      <c r="J1097" s="5" t="s">
        <v>621</v>
      </c>
      <c r="K1097" s="5" t="s">
        <v>8337</v>
      </c>
      <c r="L1097" s="5" t="s">
        <v>32</v>
      </c>
      <c r="M1097" s="5" t="s">
        <v>5</v>
      </c>
      <c r="N1097" s="5" t="s">
        <v>602</v>
      </c>
      <c r="O1097" s="5" t="s">
        <v>178</v>
      </c>
      <c r="P1097" s="5" t="s">
        <v>8338</v>
      </c>
      <c r="Q1097" s="5"/>
      <c r="R1097" s="5" t="s">
        <v>36</v>
      </c>
      <c r="S1097" s="5" t="s">
        <v>8339</v>
      </c>
      <c r="T1097" s="5" t="s">
        <v>8340</v>
      </c>
      <c r="U1097" s="5" t="s">
        <v>40</v>
      </c>
      <c r="V1097" s="5" t="s">
        <v>8341</v>
      </c>
    </row>
    <row r="1098" s="2" customFormat="1" ht="20" customHeight="1" spans="1:22">
      <c r="A1098" s="5">
        <v>1097</v>
      </c>
      <c r="B1098" s="5" t="s">
        <v>8342</v>
      </c>
      <c r="C1098" s="5" t="s">
        <v>23</v>
      </c>
      <c r="D1098" s="5" t="s">
        <v>42</v>
      </c>
      <c r="E1098" s="5" t="s">
        <v>8343</v>
      </c>
      <c r="F1098" s="5" t="s">
        <v>2102</v>
      </c>
      <c r="G1098" s="5" t="s">
        <v>27</v>
      </c>
      <c r="H1098" s="5" t="s">
        <v>141</v>
      </c>
      <c r="I1098" s="5" t="s">
        <v>6919</v>
      </c>
      <c r="J1098" s="5" t="s">
        <v>8344</v>
      </c>
      <c r="K1098" s="5"/>
      <c r="L1098" s="5" t="s">
        <v>32</v>
      </c>
      <c r="M1098" s="5" t="s">
        <v>5</v>
      </c>
      <c r="N1098" s="5" t="s">
        <v>2102</v>
      </c>
      <c r="O1098" s="5" t="s">
        <v>2603</v>
      </c>
      <c r="P1098" s="5" t="s">
        <v>8345</v>
      </c>
      <c r="Q1098" s="5" t="s">
        <v>784</v>
      </c>
      <c r="R1098" s="5" t="s">
        <v>133</v>
      </c>
      <c r="S1098" s="5" t="s">
        <v>8346</v>
      </c>
      <c r="T1098" s="5" t="s">
        <v>8347</v>
      </c>
      <c r="U1098" s="5" t="s">
        <v>40</v>
      </c>
      <c r="V1098" s="5" t="s">
        <v>8348</v>
      </c>
    </row>
    <row r="1099" s="2" customFormat="1" ht="20" customHeight="1" spans="1:22">
      <c r="A1099" s="5">
        <v>1098</v>
      </c>
      <c r="B1099" s="5" t="s">
        <v>8349</v>
      </c>
      <c r="C1099" s="5" t="s">
        <v>97</v>
      </c>
      <c r="D1099" s="5" t="s">
        <v>184</v>
      </c>
      <c r="E1099" s="5" t="s">
        <v>8350</v>
      </c>
      <c r="F1099" s="5" t="s">
        <v>2102</v>
      </c>
      <c r="G1099" s="5" t="s">
        <v>186</v>
      </c>
      <c r="H1099" s="5" t="s">
        <v>141</v>
      </c>
      <c r="I1099" s="5" t="s">
        <v>6919</v>
      </c>
      <c r="J1099" s="5" t="s">
        <v>8351</v>
      </c>
      <c r="K1099" s="5"/>
      <c r="L1099" s="5" t="s">
        <v>32</v>
      </c>
      <c r="M1099" s="5" t="s">
        <v>5</v>
      </c>
      <c r="N1099" s="5" t="s">
        <v>2102</v>
      </c>
      <c r="O1099" s="5" t="s">
        <v>667</v>
      </c>
      <c r="P1099" s="5" t="s">
        <v>8352</v>
      </c>
      <c r="Q1099" s="5" t="s">
        <v>784</v>
      </c>
      <c r="R1099" s="5" t="s">
        <v>133</v>
      </c>
      <c r="S1099" s="5" t="s">
        <v>8353</v>
      </c>
      <c r="T1099" s="5" t="s">
        <v>8354</v>
      </c>
      <c r="U1099" s="5" t="s">
        <v>40</v>
      </c>
      <c r="V1099" s="5" t="s">
        <v>8355</v>
      </c>
    </row>
    <row r="1100" s="2" customFormat="1" ht="20" customHeight="1" spans="1:22">
      <c r="A1100" s="5">
        <v>1099</v>
      </c>
      <c r="B1100" s="5" t="s">
        <v>8356</v>
      </c>
      <c r="C1100" s="5" t="s">
        <v>23</v>
      </c>
      <c r="D1100" s="5" t="s">
        <v>42</v>
      </c>
      <c r="E1100" s="5" t="s">
        <v>2892</v>
      </c>
      <c r="F1100" s="5" t="s">
        <v>2893</v>
      </c>
      <c r="G1100" s="5" t="s">
        <v>1186</v>
      </c>
      <c r="H1100" s="5" t="s">
        <v>114</v>
      </c>
      <c r="I1100" s="5" t="s">
        <v>681</v>
      </c>
      <c r="J1100" s="5" t="s">
        <v>8357</v>
      </c>
      <c r="K1100" s="5"/>
      <c r="L1100" s="5" t="s">
        <v>32</v>
      </c>
      <c r="M1100" s="5" t="s">
        <v>5</v>
      </c>
      <c r="N1100" s="5" t="s">
        <v>2893</v>
      </c>
      <c r="O1100" s="5" t="s">
        <v>2895</v>
      </c>
      <c r="P1100" s="5" t="s">
        <v>8358</v>
      </c>
      <c r="Q1100" s="5"/>
      <c r="R1100" s="5" t="s">
        <v>52</v>
      </c>
      <c r="S1100" s="5" t="s">
        <v>4265</v>
      </c>
      <c r="T1100" s="5" t="s">
        <v>5450</v>
      </c>
      <c r="U1100" s="5" t="s">
        <v>40</v>
      </c>
      <c r="V1100" s="5" t="s">
        <v>8359</v>
      </c>
    </row>
    <row r="1101" s="2" customFormat="1" ht="20" customHeight="1" spans="1:22">
      <c r="A1101" s="5">
        <v>1100</v>
      </c>
      <c r="B1101" s="5" t="s">
        <v>8360</v>
      </c>
      <c r="C1101" s="5" t="s">
        <v>97</v>
      </c>
      <c r="D1101" s="5" t="s">
        <v>42</v>
      </c>
      <c r="E1101" s="5" t="s">
        <v>8361</v>
      </c>
      <c r="F1101" s="5" t="s">
        <v>8362</v>
      </c>
      <c r="G1101" s="5" t="s">
        <v>100</v>
      </c>
      <c r="H1101" s="5" t="s">
        <v>1626</v>
      </c>
      <c r="I1101" s="5" t="s">
        <v>8316</v>
      </c>
      <c r="J1101" s="5" t="s">
        <v>8317</v>
      </c>
      <c r="K1101" s="5" t="s">
        <v>8363</v>
      </c>
      <c r="L1101" s="5" t="s">
        <v>32</v>
      </c>
      <c r="M1101" s="5" t="s">
        <v>15</v>
      </c>
      <c r="N1101" s="5" t="s">
        <v>8318</v>
      </c>
      <c r="O1101" s="5" t="s">
        <v>418</v>
      </c>
      <c r="P1101" s="5" t="s">
        <v>8318</v>
      </c>
      <c r="Q1101" s="5" t="s">
        <v>1630</v>
      </c>
      <c r="R1101" s="5" t="s">
        <v>68</v>
      </c>
      <c r="S1101" s="5" t="s">
        <v>8364</v>
      </c>
      <c r="T1101" s="5" t="s">
        <v>8364</v>
      </c>
      <c r="U1101" s="5" t="s">
        <v>40</v>
      </c>
      <c r="V1101" s="5" t="s">
        <v>8364</v>
      </c>
    </row>
    <row r="1102" s="2" customFormat="1" ht="20" customHeight="1" spans="1:22">
      <c r="A1102" s="5">
        <v>1101</v>
      </c>
      <c r="B1102" s="5" t="s">
        <v>8365</v>
      </c>
      <c r="C1102" s="5" t="s">
        <v>97</v>
      </c>
      <c r="D1102" s="5" t="s">
        <v>184</v>
      </c>
      <c r="E1102" s="5" t="s">
        <v>8366</v>
      </c>
      <c r="F1102" s="5" t="s">
        <v>317</v>
      </c>
      <c r="G1102" s="5" t="s">
        <v>318</v>
      </c>
      <c r="H1102" s="5" t="s">
        <v>101</v>
      </c>
      <c r="I1102" s="5" t="s">
        <v>560</v>
      </c>
      <c r="J1102" s="5" t="s">
        <v>8367</v>
      </c>
      <c r="K1102" s="5" t="s">
        <v>8368</v>
      </c>
      <c r="L1102" s="5" t="s">
        <v>32</v>
      </c>
      <c r="M1102" s="5" t="s">
        <v>5</v>
      </c>
      <c r="N1102" s="5" t="s">
        <v>317</v>
      </c>
      <c r="O1102" s="5" t="s">
        <v>1390</v>
      </c>
      <c r="P1102" s="5" t="s">
        <v>8369</v>
      </c>
      <c r="Q1102" s="5"/>
      <c r="R1102" s="5" t="s">
        <v>68</v>
      </c>
      <c r="S1102" s="5" t="s">
        <v>8370</v>
      </c>
      <c r="T1102" s="5" t="s">
        <v>8371</v>
      </c>
      <c r="U1102" s="5" t="s">
        <v>40</v>
      </c>
      <c r="V1102" s="5" t="s">
        <v>8372</v>
      </c>
    </row>
    <row r="1103" s="2" customFormat="1" ht="20" customHeight="1" spans="1:22">
      <c r="A1103" s="5">
        <v>1102</v>
      </c>
      <c r="B1103" s="5" t="s">
        <v>8373</v>
      </c>
      <c r="C1103" s="5" t="s">
        <v>23</v>
      </c>
      <c r="D1103" s="5" t="s">
        <v>42</v>
      </c>
      <c r="E1103" s="5" t="s">
        <v>8374</v>
      </c>
      <c r="F1103" s="5" t="s">
        <v>779</v>
      </c>
      <c r="G1103" s="5" t="s">
        <v>359</v>
      </c>
      <c r="H1103" s="5" t="s">
        <v>290</v>
      </c>
      <c r="I1103" s="5" t="s">
        <v>291</v>
      </c>
      <c r="J1103" s="5" t="s">
        <v>4839</v>
      </c>
      <c r="K1103" s="5" t="s">
        <v>4840</v>
      </c>
      <c r="L1103" s="5" t="s">
        <v>32</v>
      </c>
      <c r="M1103" s="5" t="s">
        <v>15</v>
      </c>
      <c r="N1103" s="5" t="s">
        <v>8375</v>
      </c>
      <c r="O1103" s="5" t="s">
        <v>178</v>
      </c>
      <c r="P1103" s="5" t="s">
        <v>8375</v>
      </c>
      <c r="Q1103" s="5" t="s">
        <v>2694</v>
      </c>
      <c r="R1103" s="5" t="s">
        <v>68</v>
      </c>
      <c r="S1103" s="5" t="s">
        <v>8376</v>
      </c>
      <c r="T1103" s="5" t="s">
        <v>8377</v>
      </c>
      <c r="U1103" s="5" t="s">
        <v>40</v>
      </c>
      <c r="V1103" s="5" t="s">
        <v>8378</v>
      </c>
    </row>
    <row r="1104" s="2" customFormat="1" ht="20" customHeight="1" spans="1:22">
      <c r="A1104" s="5">
        <v>1103</v>
      </c>
      <c r="B1104" s="5" t="s">
        <v>8379</v>
      </c>
      <c r="C1104" s="5" t="s">
        <v>97</v>
      </c>
      <c r="D1104" s="5" t="s">
        <v>24</v>
      </c>
      <c r="E1104" s="5" t="s">
        <v>8380</v>
      </c>
      <c r="F1104" s="5" t="s">
        <v>2795</v>
      </c>
      <c r="G1104" s="5" t="s">
        <v>152</v>
      </c>
      <c r="H1104" s="5" t="s">
        <v>290</v>
      </c>
      <c r="I1104" s="5" t="s">
        <v>6013</v>
      </c>
      <c r="J1104" s="5" t="s">
        <v>7929</v>
      </c>
      <c r="K1104" s="5" t="s">
        <v>8381</v>
      </c>
      <c r="L1104" s="5" t="s">
        <v>32</v>
      </c>
      <c r="M1104" s="5" t="s">
        <v>5</v>
      </c>
      <c r="N1104" s="5" t="s">
        <v>2795</v>
      </c>
      <c r="O1104" s="5" t="s">
        <v>233</v>
      </c>
      <c r="P1104" s="5" t="s">
        <v>8382</v>
      </c>
      <c r="Q1104" s="5"/>
      <c r="R1104" s="5" t="s">
        <v>68</v>
      </c>
      <c r="S1104" s="5" t="s">
        <v>8383</v>
      </c>
      <c r="T1104" s="5" t="s">
        <v>8384</v>
      </c>
      <c r="U1104" s="5" t="s">
        <v>40</v>
      </c>
      <c r="V1104" s="5" t="s">
        <v>8385</v>
      </c>
    </row>
    <row r="1105" s="2" customFormat="1" ht="20" customHeight="1" spans="1:22">
      <c r="A1105" s="5">
        <v>1104</v>
      </c>
      <c r="B1105" s="5" t="s">
        <v>8386</v>
      </c>
      <c r="C1105" s="5" t="s">
        <v>97</v>
      </c>
      <c r="D1105" s="5" t="s">
        <v>184</v>
      </c>
      <c r="E1105" s="5" t="s">
        <v>6601</v>
      </c>
      <c r="F1105" s="5" t="s">
        <v>2829</v>
      </c>
      <c r="G1105" s="5" t="s">
        <v>186</v>
      </c>
      <c r="H1105" s="5" t="s">
        <v>61</v>
      </c>
      <c r="I1105" s="5" t="s">
        <v>87</v>
      </c>
      <c r="J1105" s="5" t="s">
        <v>88</v>
      </c>
      <c r="K1105" s="5" t="s">
        <v>8387</v>
      </c>
      <c r="L1105" s="5" t="s">
        <v>32</v>
      </c>
      <c r="M1105" s="5" t="s">
        <v>5</v>
      </c>
      <c r="N1105" s="5" t="s">
        <v>2829</v>
      </c>
      <c r="O1105" s="5" t="s">
        <v>6604</v>
      </c>
      <c r="P1105" s="5" t="s">
        <v>8388</v>
      </c>
      <c r="Q1105" s="5"/>
      <c r="R1105" s="5" t="s">
        <v>133</v>
      </c>
      <c r="S1105" s="5" t="s">
        <v>8389</v>
      </c>
      <c r="T1105" s="5" t="s">
        <v>8390</v>
      </c>
      <c r="U1105" s="5" t="s">
        <v>40</v>
      </c>
      <c r="V1105" s="5" t="s">
        <v>8391</v>
      </c>
    </row>
    <row r="1106" s="2" customFormat="1" ht="20" customHeight="1" spans="1:22">
      <c r="A1106" s="5">
        <v>1105</v>
      </c>
      <c r="B1106" s="5" t="s">
        <v>8392</v>
      </c>
      <c r="C1106" s="5" t="s">
        <v>97</v>
      </c>
      <c r="D1106" s="5" t="s">
        <v>42</v>
      </c>
      <c r="E1106" s="5" t="s">
        <v>8393</v>
      </c>
      <c r="F1106" s="5" t="s">
        <v>8394</v>
      </c>
      <c r="G1106" s="5" t="s">
        <v>174</v>
      </c>
      <c r="H1106" s="5" t="s">
        <v>7201</v>
      </c>
      <c r="I1106" s="5" t="s">
        <v>595</v>
      </c>
      <c r="J1106" s="5" t="s">
        <v>7733</v>
      </c>
      <c r="K1106" s="5" t="s">
        <v>8395</v>
      </c>
      <c r="L1106" s="5" t="s">
        <v>32</v>
      </c>
      <c r="M1106" s="5" t="s">
        <v>5</v>
      </c>
      <c r="N1106" s="5" t="s">
        <v>8394</v>
      </c>
      <c r="O1106" s="5" t="s">
        <v>2299</v>
      </c>
      <c r="P1106" s="5" t="s">
        <v>8396</v>
      </c>
      <c r="Q1106" s="5"/>
      <c r="R1106" s="5" t="s">
        <v>52</v>
      </c>
      <c r="S1106" s="5" t="s">
        <v>8397</v>
      </c>
      <c r="T1106" s="5" t="s">
        <v>8398</v>
      </c>
      <c r="U1106" s="5" t="s">
        <v>40</v>
      </c>
      <c r="V1106" s="5" t="s">
        <v>8399</v>
      </c>
    </row>
    <row r="1107" s="2" customFormat="1" ht="20" customHeight="1" spans="1:22">
      <c r="A1107" s="5">
        <v>1106</v>
      </c>
      <c r="B1107" s="5" t="s">
        <v>8400</v>
      </c>
      <c r="C1107" s="5" t="s">
        <v>23</v>
      </c>
      <c r="D1107" s="5" t="s">
        <v>24</v>
      </c>
      <c r="E1107" s="5" t="s">
        <v>8401</v>
      </c>
      <c r="F1107" s="5" t="s">
        <v>951</v>
      </c>
      <c r="G1107" s="5" t="s">
        <v>208</v>
      </c>
      <c r="H1107" s="5" t="s">
        <v>290</v>
      </c>
      <c r="I1107" s="5" t="s">
        <v>3847</v>
      </c>
      <c r="J1107" s="5" t="s">
        <v>6849</v>
      </c>
      <c r="K1107" s="5" t="s">
        <v>8402</v>
      </c>
      <c r="L1107" s="5" t="s">
        <v>32</v>
      </c>
      <c r="M1107" s="5" t="s">
        <v>5</v>
      </c>
      <c r="N1107" s="5" t="s">
        <v>951</v>
      </c>
      <c r="O1107" s="5" t="s">
        <v>155</v>
      </c>
      <c r="P1107" s="5" t="s">
        <v>8403</v>
      </c>
      <c r="Q1107" s="5" t="s">
        <v>8404</v>
      </c>
      <c r="R1107" s="5" t="s">
        <v>68</v>
      </c>
      <c r="S1107" s="5" t="s">
        <v>2734</v>
      </c>
      <c r="T1107" s="5" t="s">
        <v>8405</v>
      </c>
      <c r="U1107" s="5" t="s">
        <v>40</v>
      </c>
      <c r="V1107" s="5" t="s">
        <v>8406</v>
      </c>
    </row>
    <row r="1108" s="2" customFormat="1" ht="20" customHeight="1" spans="1:22">
      <c r="A1108" s="5">
        <v>1107</v>
      </c>
      <c r="B1108" s="5" t="s">
        <v>8407</v>
      </c>
      <c r="C1108" s="5" t="s">
        <v>23</v>
      </c>
      <c r="D1108" s="5" t="s">
        <v>42</v>
      </c>
      <c r="E1108" s="5" t="s">
        <v>2892</v>
      </c>
      <c r="F1108" s="5" t="s">
        <v>2893</v>
      </c>
      <c r="G1108" s="5" t="s">
        <v>1186</v>
      </c>
      <c r="H1108" s="5" t="s">
        <v>114</v>
      </c>
      <c r="I1108" s="5" t="s">
        <v>1267</v>
      </c>
      <c r="J1108" s="5" t="s">
        <v>1333</v>
      </c>
      <c r="K1108" s="5"/>
      <c r="L1108" s="5" t="s">
        <v>32</v>
      </c>
      <c r="M1108" s="5" t="s">
        <v>5</v>
      </c>
      <c r="N1108" s="5" t="s">
        <v>2893</v>
      </c>
      <c r="O1108" s="5" t="s">
        <v>2895</v>
      </c>
      <c r="P1108" s="5" t="s">
        <v>8408</v>
      </c>
      <c r="Q1108" s="5"/>
      <c r="R1108" s="5" t="s">
        <v>52</v>
      </c>
      <c r="S1108" s="5" t="s">
        <v>4265</v>
      </c>
      <c r="T1108" s="5" t="s">
        <v>8409</v>
      </c>
      <c r="U1108" s="5" t="s">
        <v>40</v>
      </c>
      <c r="V1108" s="5" t="s">
        <v>8410</v>
      </c>
    </row>
    <row r="1109" s="2" customFormat="1" ht="20" customHeight="1" spans="1:22">
      <c r="A1109" s="5">
        <v>1108</v>
      </c>
      <c r="B1109" s="5" t="s">
        <v>8411</v>
      </c>
      <c r="C1109" s="5" t="s">
        <v>23</v>
      </c>
      <c r="D1109" s="5" t="s">
        <v>24</v>
      </c>
      <c r="E1109" s="5" t="s">
        <v>8412</v>
      </c>
      <c r="F1109" s="5" t="s">
        <v>639</v>
      </c>
      <c r="G1109" s="5" t="s">
        <v>27</v>
      </c>
      <c r="H1109" s="5" t="s">
        <v>101</v>
      </c>
      <c r="I1109" s="5" t="s">
        <v>339</v>
      </c>
      <c r="J1109" s="5" t="s">
        <v>621</v>
      </c>
      <c r="K1109" s="5" t="s">
        <v>8337</v>
      </c>
      <c r="L1109" s="5" t="s">
        <v>32</v>
      </c>
      <c r="M1109" s="5" t="s">
        <v>5</v>
      </c>
      <c r="N1109" s="5" t="s">
        <v>639</v>
      </c>
      <c r="O1109" s="5" t="s">
        <v>222</v>
      </c>
      <c r="P1109" s="5" t="s">
        <v>8413</v>
      </c>
      <c r="Q1109" s="5" t="s">
        <v>51</v>
      </c>
      <c r="R1109" s="5" t="s">
        <v>52</v>
      </c>
      <c r="S1109" s="5" t="s">
        <v>8414</v>
      </c>
      <c r="T1109" s="5" t="s">
        <v>8415</v>
      </c>
      <c r="U1109" s="5" t="s">
        <v>40</v>
      </c>
      <c r="V1109" s="5" t="s">
        <v>8416</v>
      </c>
    </row>
    <row r="1110" s="2" customFormat="1" ht="20" customHeight="1" spans="1:22">
      <c r="A1110" s="5">
        <v>1109</v>
      </c>
      <c r="B1110" s="5" t="s">
        <v>592</v>
      </c>
      <c r="C1110" s="5" t="s">
        <v>23</v>
      </c>
      <c r="D1110" s="5" t="s">
        <v>42</v>
      </c>
      <c r="E1110" s="5" t="s">
        <v>8417</v>
      </c>
      <c r="F1110" s="5" t="s">
        <v>8418</v>
      </c>
      <c r="G1110" s="5" t="s">
        <v>359</v>
      </c>
      <c r="H1110" s="5" t="s">
        <v>61</v>
      </c>
      <c r="I1110" s="5" t="s">
        <v>62</v>
      </c>
      <c r="J1110" s="5" t="s">
        <v>7881</v>
      </c>
      <c r="K1110" s="5" t="s">
        <v>8419</v>
      </c>
      <c r="L1110" s="5" t="s">
        <v>32</v>
      </c>
      <c r="M1110" s="5" t="s">
        <v>105</v>
      </c>
      <c r="N1110" s="5" t="s">
        <v>8420</v>
      </c>
      <c r="O1110" s="5" t="s">
        <v>667</v>
      </c>
      <c r="P1110" s="5" t="s">
        <v>8421</v>
      </c>
      <c r="Q1110" s="5" t="s">
        <v>8422</v>
      </c>
      <c r="R1110" s="5" t="s">
        <v>133</v>
      </c>
      <c r="S1110" s="5" t="s">
        <v>8423</v>
      </c>
      <c r="T1110" s="5" t="s">
        <v>8424</v>
      </c>
      <c r="U1110" s="5" t="s">
        <v>40</v>
      </c>
      <c r="V1110" s="5" t="s">
        <v>8425</v>
      </c>
    </row>
    <row r="1111" s="2" customFormat="1" ht="20" customHeight="1" spans="1:22">
      <c r="A1111" s="5">
        <v>1110</v>
      </c>
      <c r="B1111" s="5" t="s">
        <v>8426</v>
      </c>
      <c r="C1111" s="5" t="s">
        <v>23</v>
      </c>
      <c r="D1111" s="5" t="s">
        <v>24</v>
      </c>
      <c r="E1111" s="5" t="s">
        <v>8427</v>
      </c>
      <c r="F1111" s="5" t="s">
        <v>260</v>
      </c>
      <c r="G1111" s="5" t="s">
        <v>318</v>
      </c>
      <c r="H1111" s="5" t="s">
        <v>28</v>
      </c>
      <c r="I1111" s="5" t="s">
        <v>3431</v>
      </c>
      <c r="J1111" s="5" t="s">
        <v>8428</v>
      </c>
      <c r="K1111" s="5" t="s">
        <v>8429</v>
      </c>
      <c r="L1111" s="5" t="s">
        <v>32</v>
      </c>
      <c r="M1111" s="5" t="s">
        <v>15</v>
      </c>
      <c r="N1111" s="5" t="s">
        <v>8430</v>
      </c>
      <c r="O1111" s="5" t="s">
        <v>166</v>
      </c>
      <c r="P1111" s="5" t="s">
        <v>8430</v>
      </c>
      <c r="Q1111" s="5"/>
      <c r="R1111" s="5" t="s">
        <v>68</v>
      </c>
      <c r="S1111" s="5" t="s">
        <v>8431</v>
      </c>
      <c r="T1111" s="5" t="s">
        <v>8432</v>
      </c>
      <c r="U1111" s="5" t="s">
        <v>40</v>
      </c>
      <c r="V1111" s="5" t="s">
        <v>8433</v>
      </c>
    </row>
    <row r="1112" s="2" customFormat="1" ht="20" customHeight="1" spans="1:22">
      <c r="A1112" s="5">
        <v>1111</v>
      </c>
      <c r="B1112" s="5" t="s">
        <v>8434</v>
      </c>
      <c r="C1112" s="5" t="s">
        <v>97</v>
      </c>
      <c r="D1112" s="5" t="s">
        <v>42</v>
      </c>
      <c r="E1112" s="5" t="s">
        <v>5446</v>
      </c>
      <c r="F1112" s="5" t="s">
        <v>2893</v>
      </c>
      <c r="G1112" s="5" t="s">
        <v>1186</v>
      </c>
      <c r="H1112" s="5" t="s">
        <v>114</v>
      </c>
      <c r="I1112" s="5" t="s">
        <v>379</v>
      </c>
      <c r="J1112" s="5" t="s">
        <v>994</v>
      </c>
      <c r="K1112" s="5"/>
      <c r="L1112" s="5" t="s">
        <v>32</v>
      </c>
      <c r="M1112" s="5" t="s">
        <v>5</v>
      </c>
      <c r="N1112" s="5" t="s">
        <v>2893</v>
      </c>
      <c r="O1112" s="5" t="s">
        <v>2895</v>
      </c>
      <c r="P1112" s="5" t="s">
        <v>8435</v>
      </c>
      <c r="Q1112" s="5"/>
      <c r="R1112" s="5" t="s">
        <v>52</v>
      </c>
      <c r="S1112" s="5" t="s">
        <v>8436</v>
      </c>
      <c r="T1112" s="5" t="s">
        <v>8437</v>
      </c>
      <c r="U1112" s="5" t="s">
        <v>40</v>
      </c>
      <c r="V1112" s="5" t="s">
        <v>7317</v>
      </c>
    </row>
    <row r="1113" s="2" customFormat="1" ht="20" customHeight="1" spans="1:22">
      <c r="A1113" s="5">
        <v>1112</v>
      </c>
      <c r="B1113" s="5" t="s">
        <v>8438</v>
      </c>
      <c r="C1113" s="5" t="s">
        <v>23</v>
      </c>
      <c r="D1113" s="5" t="s">
        <v>42</v>
      </c>
      <c r="E1113" s="5" t="s">
        <v>754</v>
      </c>
      <c r="F1113" s="5" t="s">
        <v>1492</v>
      </c>
      <c r="G1113" s="5" t="s">
        <v>152</v>
      </c>
      <c r="H1113" s="5" t="s">
        <v>61</v>
      </c>
      <c r="I1113" s="5" t="s">
        <v>2545</v>
      </c>
      <c r="J1113" s="5" t="s">
        <v>8439</v>
      </c>
      <c r="K1113" s="5" t="s">
        <v>8440</v>
      </c>
      <c r="L1113" s="5" t="s">
        <v>32</v>
      </c>
      <c r="M1113" s="5" t="s">
        <v>5</v>
      </c>
      <c r="N1113" s="5" t="s">
        <v>1492</v>
      </c>
      <c r="O1113" s="5" t="s">
        <v>166</v>
      </c>
      <c r="P1113" s="5" t="s">
        <v>8441</v>
      </c>
      <c r="Q1113" s="5" t="s">
        <v>8442</v>
      </c>
      <c r="R1113" s="5" t="s">
        <v>68</v>
      </c>
      <c r="S1113" s="5" t="s">
        <v>8443</v>
      </c>
      <c r="T1113" s="5" t="s">
        <v>8444</v>
      </c>
      <c r="U1113" s="5" t="s">
        <v>40</v>
      </c>
      <c r="V1113" s="5" t="s">
        <v>8445</v>
      </c>
    </row>
    <row r="1114" s="2" customFormat="1" ht="20" customHeight="1" spans="1:22">
      <c r="A1114" s="5">
        <v>1113</v>
      </c>
      <c r="B1114" s="5" t="s">
        <v>8446</v>
      </c>
      <c r="C1114" s="5" t="s">
        <v>97</v>
      </c>
      <c r="D1114" s="5" t="s">
        <v>24</v>
      </c>
      <c r="E1114" s="5" t="s">
        <v>8447</v>
      </c>
      <c r="F1114" s="5" t="s">
        <v>984</v>
      </c>
      <c r="G1114" s="5" t="s">
        <v>27</v>
      </c>
      <c r="H1114" s="5" t="s">
        <v>141</v>
      </c>
      <c r="I1114" s="5" t="s">
        <v>142</v>
      </c>
      <c r="J1114" s="5" t="s">
        <v>4777</v>
      </c>
      <c r="K1114" s="5" t="s">
        <v>4778</v>
      </c>
      <c r="L1114" s="5" t="s">
        <v>32</v>
      </c>
      <c r="M1114" s="5" t="s">
        <v>5</v>
      </c>
      <c r="N1114" s="5" t="s">
        <v>984</v>
      </c>
      <c r="O1114" s="5" t="s">
        <v>155</v>
      </c>
      <c r="P1114" s="5" t="s">
        <v>8448</v>
      </c>
      <c r="Q1114" s="5" t="s">
        <v>784</v>
      </c>
      <c r="R1114" s="5" t="s">
        <v>68</v>
      </c>
      <c r="S1114" s="5" t="s">
        <v>8449</v>
      </c>
      <c r="T1114" s="5" t="s">
        <v>8450</v>
      </c>
      <c r="U1114" s="5" t="s">
        <v>40</v>
      </c>
      <c r="V1114" s="5" t="s">
        <v>8451</v>
      </c>
    </row>
    <row r="1115" s="2" customFormat="1" ht="20" customHeight="1" spans="1:22">
      <c r="A1115" s="5">
        <v>1114</v>
      </c>
      <c r="B1115" s="5" t="s">
        <v>8452</v>
      </c>
      <c r="C1115" s="5" t="s">
        <v>97</v>
      </c>
      <c r="D1115" s="5" t="s">
        <v>184</v>
      </c>
      <c r="E1115" s="5" t="s">
        <v>610</v>
      </c>
      <c r="F1115" s="5" t="s">
        <v>5585</v>
      </c>
      <c r="G1115" s="5" t="s">
        <v>174</v>
      </c>
      <c r="H1115" s="5" t="s">
        <v>290</v>
      </c>
      <c r="I1115" s="5" t="s">
        <v>2803</v>
      </c>
      <c r="J1115" s="5" t="s">
        <v>7263</v>
      </c>
      <c r="K1115" s="5" t="s">
        <v>8453</v>
      </c>
      <c r="L1115" s="5" t="s">
        <v>32</v>
      </c>
      <c r="M1115" s="5" t="s">
        <v>15</v>
      </c>
      <c r="N1115" s="5" t="s">
        <v>8454</v>
      </c>
      <c r="O1115" s="5" t="s">
        <v>444</v>
      </c>
      <c r="P1115" s="5" t="s">
        <v>8454</v>
      </c>
      <c r="Q1115" s="5"/>
      <c r="R1115" s="5" t="s">
        <v>133</v>
      </c>
      <c r="S1115" s="5" t="s">
        <v>8455</v>
      </c>
      <c r="T1115" s="5" t="s">
        <v>8456</v>
      </c>
      <c r="U1115" s="5" t="s">
        <v>40</v>
      </c>
      <c r="V1115" s="5" t="s">
        <v>8457</v>
      </c>
    </row>
    <row r="1116" s="2" customFormat="1" ht="20" customHeight="1" spans="1:22">
      <c r="A1116" s="5">
        <v>1115</v>
      </c>
      <c r="B1116" s="5" t="s">
        <v>8458</v>
      </c>
      <c r="C1116" s="5" t="s">
        <v>23</v>
      </c>
      <c r="D1116" s="5" t="s">
        <v>184</v>
      </c>
      <c r="E1116" s="5" t="s">
        <v>8459</v>
      </c>
      <c r="F1116" s="5" t="s">
        <v>8460</v>
      </c>
      <c r="G1116" s="5" t="s">
        <v>359</v>
      </c>
      <c r="H1116" s="5" t="s">
        <v>28</v>
      </c>
      <c r="I1116" s="5" t="s">
        <v>2519</v>
      </c>
      <c r="J1116" s="5" t="s">
        <v>1609</v>
      </c>
      <c r="K1116" s="5" t="s">
        <v>8461</v>
      </c>
      <c r="L1116" s="5" t="s">
        <v>32</v>
      </c>
      <c r="M1116" s="5" t="s">
        <v>5</v>
      </c>
      <c r="N1116" s="5" t="s">
        <v>8460</v>
      </c>
      <c r="O1116" s="5" t="s">
        <v>8462</v>
      </c>
      <c r="P1116" s="5" t="s">
        <v>8463</v>
      </c>
      <c r="Q1116" s="5"/>
      <c r="R1116" s="5" t="s">
        <v>52</v>
      </c>
      <c r="S1116" s="5" t="s">
        <v>8464</v>
      </c>
      <c r="T1116" s="5" t="s">
        <v>8465</v>
      </c>
      <c r="U1116" s="5" t="s">
        <v>40</v>
      </c>
      <c r="V1116" s="5" t="s">
        <v>8466</v>
      </c>
    </row>
    <row r="1117" s="2" customFormat="1" ht="20" customHeight="1" spans="1:22">
      <c r="A1117" s="5">
        <v>1116</v>
      </c>
      <c r="B1117" s="5" t="s">
        <v>8467</v>
      </c>
      <c r="C1117" s="5" t="s">
        <v>23</v>
      </c>
      <c r="D1117" s="5" t="s">
        <v>184</v>
      </c>
      <c r="E1117" s="5" t="s">
        <v>8468</v>
      </c>
      <c r="F1117" s="5" t="s">
        <v>5585</v>
      </c>
      <c r="G1117" s="5" t="s">
        <v>174</v>
      </c>
      <c r="H1117" s="5" t="s">
        <v>290</v>
      </c>
      <c r="I1117" s="5" t="s">
        <v>2803</v>
      </c>
      <c r="J1117" s="5" t="s">
        <v>7263</v>
      </c>
      <c r="K1117" s="5" t="s">
        <v>8469</v>
      </c>
      <c r="L1117" s="5" t="s">
        <v>32</v>
      </c>
      <c r="M1117" s="5" t="s">
        <v>15</v>
      </c>
      <c r="N1117" s="5" t="s">
        <v>8470</v>
      </c>
      <c r="O1117" s="5" t="s">
        <v>1694</v>
      </c>
      <c r="P1117" s="5" t="s">
        <v>8470</v>
      </c>
      <c r="Q1117" s="5"/>
      <c r="R1117" s="5" t="s">
        <v>68</v>
      </c>
      <c r="S1117" s="5" t="s">
        <v>8471</v>
      </c>
      <c r="T1117" s="5" t="s">
        <v>8471</v>
      </c>
      <c r="U1117" s="5" t="s">
        <v>40</v>
      </c>
      <c r="V1117" s="5" t="s">
        <v>8472</v>
      </c>
    </row>
    <row r="1118" s="2" customFormat="1" ht="20" customHeight="1" spans="1:22">
      <c r="A1118" s="5">
        <v>1117</v>
      </c>
      <c r="B1118" s="5" t="s">
        <v>8473</v>
      </c>
      <c r="C1118" s="5" t="s">
        <v>23</v>
      </c>
      <c r="D1118" s="5" t="s">
        <v>24</v>
      </c>
      <c r="E1118" s="5" t="s">
        <v>8474</v>
      </c>
      <c r="F1118" s="5" t="s">
        <v>8475</v>
      </c>
      <c r="G1118" s="5" t="s">
        <v>186</v>
      </c>
      <c r="H1118" s="5" t="s">
        <v>61</v>
      </c>
      <c r="I1118" s="5" t="s">
        <v>3258</v>
      </c>
      <c r="J1118" s="5" t="s">
        <v>242</v>
      </c>
      <c r="K1118" s="5"/>
      <c r="L1118" s="5" t="s">
        <v>32</v>
      </c>
      <c r="M1118" s="5" t="s">
        <v>15</v>
      </c>
      <c r="N1118" s="5" t="s">
        <v>8476</v>
      </c>
      <c r="O1118" s="5" t="s">
        <v>1940</v>
      </c>
      <c r="P1118" s="5" t="s">
        <v>8476</v>
      </c>
      <c r="Q1118" s="5" t="s">
        <v>5984</v>
      </c>
      <c r="R1118" s="5" t="s">
        <v>68</v>
      </c>
      <c r="S1118" s="5" t="s">
        <v>8477</v>
      </c>
      <c r="T1118" s="5" t="s">
        <v>8478</v>
      </c>
      <c r="U1118" s="5" t="s">
        <v>40</v>
      </c>
      <c r="V1118" s="5" t="s">
        <v>8478</v>
      </c>
    </row>
    <row r="1119" s="2" customFormat="1" ht="20" customHeight="1" spans="1:22">
      <c r="A1119" s="5">
        <v>1118</v>
      </c>
      <c r="B1119" s="5" t="s">
        <v>8479</v>
      </c>
      <c r="C1119" s="5" t="s">
        <v>97</v>
      </c>
      <c r="D1119" s="5" t="s">
        <v>184</v>
      </c>
      <c r="E1119" s="5" t="s">
        <v>822</v>
      </c>
      <c r="F1119" s="5" t="s">
        <v>99</v>
      </c>
      <c r="G1119" s="5" t="s">
        <v>318</v>
      </c>
      <c r="H1119" s="5" t="s">
        <v>101</v>
      </c>
      <c r="I1119" s="5" t="s">
        <v>102</v>
      </c>
      <c r="J1119" s="5" t="s">
        <v>8480</v>
      </c>
      <c r="K1119" s="5" t="s">
        <v>8481</v>
      </c>
      <c r="L1119" s="5" t="s">
        <v>32</v>
      </c>
      <c r="M1119" s="5" t="s">
        <v>105</v>
      </c>
      <c r="N1119" s="5" t="s">
        <v>106</v>
      </c>
      <c r="O1119" s="5" t="s">
        <v>107</v>
      </c>
      <c r="P1119" s="5" t="s">
        <v>8482</v>
      </c>
      <c r="Q1119" s="5" t="s">
        <v>8483</v>
      </c>
      <c r="R1119" s="5" t="s">
        <v>68</v>
      </c>
      <c r="S1119" s="5" t="s">
        <v>8484</v>
      </c>
      <c r="T1119" s="5" t="s">
        <v>8485</v>
      </c>
      <c r="U1119" s="5" t="s">
        <v>40</v>
      </c>
      <c r="V1119" s="5" t="s">
        <v>8486</v>
      </c>
    </row>
    <row r="1120" s="2" customFormat="1" ht="20" customHeight="1" spans="1:22">
      <c r="A1120" s="5">
        <v>1119</v>
      </c>
      <c r="B1120" s="5" t="s">
        <v>8487</v>
      </c>
      <c r="C1120" s="5" t="s">
        <v>23</v>
      </c>
      <c r="D1120" s="5" t="s">
        <v>24</v>
      </c>
      <c r="E1120" s="5" t="s">
        <v>2479</v>
      </c>
      <c r="F1120" s="5" t="s">
        <v>3482</v>
      </c>
      <c r="G1120" s="5" t="s">
        <v>359</v>
      </c>
      <c r="H1120" s="5" t="s">
        <v>290</v>
      </c>
      <c r="I1120" s="5" t="s">
        <v>291</v>
      </c>
      <c r="J1120" s="5" t="s">
        <v>4438</v>
      </c>
      <c r="K1120" s="5" t="s">
        <v>8488</v>
      </c>
      <c r="L1120" s="5" t="s">
        <v>32</v>
      </c>
      <c r="M1120" s="5" t="s">
        <v>15</v>
      </c>
      <c r="N1120" s="5" t="s">
        <v>8489</v>
      </c>
      <c r="O1120" s="5" t="s">
        <v>4853</v>
      </c>
      <c r="P1120" s="5" t="s">
        <v>8489</v>
      </c>
      <c r="Q1120" s="5"/>
      <c r="R1120" s="5" t="s">
        <v>52</v>
      </c>
      <c r="S1120" s="5" t="s">
        <v>8490</v>
      </c>
      <c r="T1120" s="5" t="s">
        <v>8491</v>
      </c>
      <c r="U1120" s="5" t="s">
        <v>40</v>
      </c>
      <c r="V1120" s="5" t="s">
        <v>8492</v>
      </c>
    </row>
    <row r="1121" s="2" customFormat="1" ht="20" customHeight="1" spans="1:22">
      <c r="A1121" s="5">
        <v>1120</v>
      </c>
      <c r="B1121" s="5" t="s">
        <v>8493</v>
      </c>
      <c r="C1121" s="5" t="s">
        <v>23</v>
      </c>
      <c r="D1121" s="5" t="s">
        <v>24</v>
      </c>
      <c r="E1121" s="5" t="s">
        <v>8494</v>
      </c>
      <c r="F1121" s="5" t="s">
        <v>4226</v>
      </c>
      <c r="G1121" s="5" t="s">
        <v>174</v>
      </c>
      <c r="H1121" s="5" t="s">
        <v>290</v>
      </c>
      <c r="I1121" s="5" t="s">
        <v>291</v>
      </c>
      <c r="J1121" s="5" t="s">
        <v>4839</v>
      </c>
      <c r="K1121" s="5" t="s">
        <v>5340</v>
      </c>
      <c r="L1121" s="5" t="s">
        <v>32</v>
      </c>
      <c r="M1121" s="5" t="s">
        <v>15</v>
      </c>
      <c r="N1121" s="5" t="s">
        <v>8495</v>
      </c>
      <c r="O1121" s="5" t="s">
        <v>233</v>
      </c>
      <c r="P1121" s="5" t="s">
        <v>8495</v>
      </c>
      <c r="Q1121" s="5"/>
      <c r="R1121" s="5" t="s">
        <v>52</v>
      </c>
      <c r="S1121" s="5" t="s">
        <v>8496</v>
      </c>
      <c r="T1121" s="5" t="s">
        <v>8497</v>
      </c>
      <c r="U1121" s="5" t="s">
        <v>40</v>
      </c>
      <c r="V1121" s="5" t="s">
        <v>8498</v>
      </c>
    </row>
    <row r="1122" s="2" customFormat="1" ht="20" customHeight="1" spans="1:22">
      <c r="A1122" s="5">
        <v>1121</v>
      </c>
      <c r="B1122" s="5" t="s">
        <v>8499</v>
      </c>
      <c r="C1122" s="5" t="s">
        <v>97</v>
      </c>
      <c r="D1122" s="5" t="s">
        <v>42</v>
      </c>
      <c r="E1122" s="5" t="s">
        <v>8500</v>
      </c>
      <c r="F1122" s="5" t="s">
        <v>2062</v>
      </c>
      <c r="G1122" s="5" t="s">
        <v>174</v>
      </c>
      <c r="H1122" s="5" t="s">
        <v>141</v>
      </c>
      <c r="I1122" s="5" t="s">
        <v>943</v>
      </c>
      <c r="J1122" s="5" t="s">
        <v>2363</v>
      </c>
      <c r="K1122" s="5" t="s">
        <v>8091</v>
      </c>
      <c r="L1122" s="5" t="s">
        <v>32</v>
      </c>
      <c r="M1122" s="5" t="s">
        <v>5</v>
      </c>
      <c r="N1122" s="5" t="s">
        <v>2062</v>
      </c>
      <c r="O1122" s="5" t="s">
        <v>391</v>
      </c>
      <c r="P1122" s="5" t="s">
        <v>8501</v>
      </c>
      <c r="Q1122" s="5"/>
      <c r="R1122" s="5" t="s">
        <v>68</v>
      </c>
      <c r="S1122" s="5" t="s">
        <v>8502</v>
      </c>
      <c r="T1122" s="5" t="s">
        <v>8503</v>
      </c>
      <c r="U1122" s="5" t="s">
        <v>40</v>
      </c>
      <c r="V1122" s="5" t="s">
        <v>8504</v>
      </c>
    </row>
    <row r="1123" s="2" customFormat="1" ht="20" customHeight="1" spans="1:22">
      <c r="A1123" s="5">
        <v>1122</v>
      </c>
      <c r="B1123" s="5" t="s">
        <v>8505</v>
      </c>
      <c r="C1123" s="5" t="s">
        <v>23</v>
      </c>
      <c r="D1123" s="5" t="s">
        <v>184</v>
      </c>
      <c r="E1123" s="5" t="s">
        <v>8506</v>
      </c>
      <c r="F1123" s="5" t="s">
        <v>2453</v>
      </c>
      <c r="G1123" s="5" t="s">
        <v>174</v>
      </c>
      <c r="H1123" s="5" t="s">
        <v>141</v>
      </c>
      <c r="I1123" s="5" t="s">
        <v>142</v>
      </c>
      <c r="J1123" s="5" t="s">
        <v>143</v>
      </c>
      <c r="K1123" s="5" t="s">
        <v>8507</v>
      </c>
      <c r="L1123" s="5" t="s">
        <v>32</v>
      </c>
      <c r="M1123" s="5" t="s">
        <v>5</v>
      </c>
      <c r="N1123" s="5" t="s">
        <v>2453</v>
      </c>
      <c r="O1123" s="5" t="s">
        <v>3412</v>
      </c>
      <c r="P1123" s="5" t="s">
        <v>8508</v>
      </c>
      <c r="Q1123" s="5"/>
      <c r="R1123" s="5" t="s">
        <v>133</v>
      </c>
      <c r="S1123" s="5" t="s">
        <v>8509</v>
      </c>
      <c r="T1123" s="5" t="s">
        <v>8510</v>
      </c>
      <c r="U1123" s="5" t="s">
        <v>40</v>
      </c>
      <c r="V1123" s="5" t="s">
        <v>8511</v>
      </c>
    </row>
    <row r="1124" s="2" customFormat="1" ht="20" customHeight="1" spans="1:22">
      <c r="A1124" s="5">
        <v>1123</v>
      </c>
      <c r="B1124" s="5" t="s">
        <v>8512</v>
      </c>
      <c r="C1124" s="5" t="s">
        <v>97</v>
      </c>
      <c r="D1124" s="5" t="s">
        <v>184</v>
      </c>
      <c r="E1124" s="5" t="s">
        <v>8513</v>
      </c>
      <c r="F1124" s="5" t="s">
        <v>317</v>
      </c>
      <c r="G1124" s="5" t="s">
        <v>318</v>
      </c>
      <c r="H1124" s="5" t="s">
        <v>1626</v>
      </c>
      <c r="I1124" s="5" t="s">
        <v>1789</v>
      </c>
      <c r="J1124" s="5" t="s">
        <v>2072</v>
      </c>
      <c r="K1124" s="5" t="s">
        <v>8514</v>
      </c>
      <c r="L1124" s="5" t="s">
        <v>32</v>
      </c>
      <c r="M1124" s="5" t="s">
        <v>5</v>
      </c>
      <c r="N1124" s="5" t="s">
        <v>317</v>
      </c>
      <c r="O1124" s="5" t="s">
        <v>444</v>
      </c>
      <c r="P1124" s="5" t="s">
        <v>8515</v>
      </c>
      <c r="Q1124" s="5"/>
      <c r="R1124" s="5" t="s">
        <v>133</v>
      </c>
      <c r="S1124" s="5" t="s">
        <v>8516</v>
      </c>
      <c r="T1124" s="5" t="s">
        <v>8517</v>
      </c>
      <c r="U1124" s="5" t="s">
        <v>40</v>
      </c>
      <c r="V1124" s="5" t="s">
        <v>8518</v>
      </c>
    </row>
    <row r="1125" s="2" customFormat="1" ht="20" customHeight="1" spans="1:22">
      <c r="A1125" s="5">
        <v>1124</v>
      </c>
      <c r="B1125" s="5" t="s">
        <v>8519</v>
      </c>
      <c r="C1125" s="5" t="s">
        <v>97</v>
      </c>
      <c r="D1125" s="5" t="s">
        <v>184</v>
      </c>
      <c r="E1125" s="5" t="s">
        <v>5037</v>
      </c>
      <c r="F1125" s="5" t="s">
        <v>4210</v>
      </c>
      <c r="G1125" s="5" t="s">
        <v>174</v>
      </c>
      <c r="H1125" s="5" t="s">
        <v>28</v>
      </c>
      <c r="I1125" s="5" t="s">
        <v>3431</v>
      </c>
      <c r="J1125" s="5" t="s">
        <v>8428</v>
      </c>
      <c r="K1125" s="5" t="s">
        <v>8520</v>
      </c>
      <c r="L1125" s="5" t="s">
        <v>32</v>
      </c>
      <c r="M1125" s="5" t="s">
        <v>15</v>
      </c>
      <c r="N1125" s="5" t="s">
        <v>8521</v>
      </c>
      <c r="O1125" s="5" t="s">
        <v>5764</v>
      </c>
      <c r="P1125" s="5" t="s">
        <v>8521</v>
      </c>
      <c r="Q1125" s="5"/>
      <c r="R1125" s="5" t="s">
        <v>133</v>
      </c>
      <c r="S1125" s="5" t="s">
        <v>5037</v>
      </c>
      <c r="T1125" s="5" t="s">
        <v>8522</v>
      </c>
      <c r="U1125" s="5" t="s">
        <v>40</v>
      </c>
      <c r="V1125" s="5" t="s">
        <v>8523</v>
      </c>
    </row>
    <row r="1126" s="2" customFormat="1" ht="20" customHeight="1" spans="1:22">
      <c r="A1126" s="5">
        <v>1125</v>
      </c>
      <c r="B1126" s="5" t="s">
        <v>8524</v>
      </c>
      <c r="C1126" s="5" t="s">
        <v>23</v>
      </c>
      <c r="D1126" s="5" t="s">
        <v>24</v>
      </c>
      <c r="E1126" s="5" t="s">
        <v>8525</v>
      </c>
      <c r="F1126" s="5" t="s">
        <v>8526</v>
      </c>
      <c r="G1126" s="5" t="s">
        <v>208</v>
      </c>
      <c r="H1126" s="5" t="s">
        <v>290</v>
      </c>
      <c r="I1126" s="5" t="s">
        <v>3837</v>
      </c>
      <c r="J1126" s="5" t="s">
        <v>8527</v>
      </c>
      <c r="K1126" s="5" t="s">
        <v>8528</v>
      </c>
      <c r="L1126" s="5" t="s">
        <v>32</v>
      </c>
      <c r="M1126" s="5" t="s">
        <v>5</v>
      </c>
      <c r="N1126" s="5" t="s">
        <v>8526</v>
      </c>
      <c r="O1126" s="5" t="s">
        <v>2587</v>
      </c>
      <c r="P1126" s="5" t="s">
        <v>8529</v>
      </c>
      <c r="Q1126" s="5"/>
      <c r="R1126" s="5" t="s">
        <v>133</v>
      </c>
      <c r="S1126" s="5" t="s">
        <v>8530</v>
      </c>
      <c r="T1126" s="5" t="s">
        <v>8531</v>
      </c>
      <c r="U1126" s="5" t="s">
        <v>40</v>
      </c>
      <c r="V1126" s="5" t="s">
        <v>8532</v>
      </c>
    </row>
    <row r="1127" s="2" customFormat="1" ht="20" customHeight="1" spans="1:22">
      <c r="A1127" s="5">
        <v>1126</v>
      </c>
      <c r="B1127" s="5" t="s">
        <v>8533</v>
      </c>
      <c r="C1127" s="5" t="s">
        <v>23</v>
      </c>
      <c r="D1127" s="5" t="s">
        <v>42</v>
      </c>
      <c r="E1127" s="5" t="s">
        <v>1831</v>
      </c>
      <c r="F1127" s="5" t="s">
        <v>8534</v>
      </c>
      <c r="G1127" s="5" t="s">
        <v>74</v>
      </c>
      <c r="H1127" s="5" t="s">
        <v>1626</v>
      </c>
      <c r="I1127" s="5" t="s">
        <v>3666</v>
      </c>
      <c r="J1127" s="5" t="s">
        <v>7146</v>
      </c>
      <c r="K1127" s="5" t="s">
        <v>8535</v>
      </c>
      <c r="L1127" s="5" t="s">
        <v>32</v>
      </c>
      <c r="M1127" s="5" t="s">
        <v>15</v>
      </c>
      <c r="N1127" s="5" t="s">
        <v>7210</v>
      </c>
      <c r="O1127" s="5" t="s">
        <v>79</v>
      </c>
      <c r="P1127" s="5" t="s">
        <v>7210</v>
      </c>
      <c r="Q1127" s="5" t="s">
        <v>1630</v>
      </c>
      <c r="R1127" s="5" t="s">
        <v>68</v>
      </c>
      <c r="S1127" s="5" t="s">
        <v>8536</v>
      </c>
      <c r="T1127" s="5" t="s">
        <v>4963</v>
      </c>
      <c r="U1127" s="5" t="s">
        <v>40</v>
      </c>
      <c r="V1127" s="5" t="s">
        <v>8537</v>
      </c>
    </row>
    <row r="1128" s="2" customFormat="1" ht="20" customHeight="1" spans="1:22">
      <c r="A1128" s="5">
        <v>1127</v>
      </c>
      <c r="B1128" s="5" t="s">
        <v>8538</v>
      </c>
      <c r="C1128" s="5" t="s">
        <v>23</v>
      </c>
      <c r="D1128" s="5" t="s">
        <v>24</v>
      </c>
      <c r="E1128" s="5" t="s">
        <v>8539</v>
      </c>
      <c r="F1128" s="5" t="s">
        <v>2795</v>
      </c>
      <c r="G1128" s="5" t="s">
        <v>208</v>
      </c>
      <c r="H1128" s="5" t="s">
        <v>290</v>
      </c>
      <c r="I1128" s="5" t="s">
        <v>6013</v>
      </c>
      <c r="J1128" s="5" t="s">
        <v>8540</v>
      </c>
      <c r="K1128" s="5"/>
      <c r="L1128" s="5" t="s">
        <v>32</v>
      </c>
      <c r="M1128" s="5" t="s">
        <v>105</v>
      </c>
      <c r="N1128" s="5" t="s">
        <v>8541</v>
      </c>
      <c r="O1128" s="5" t="s">
        <v>5652</v>
      </c>
      <c r="P1128" s="5" t="s">
        <v>8542</v>
      </c>
      <c r="Q1128" s="5"/>
      <c r="R1128" s="5" t="s">
        <v>133</v>
      </c>
      <c r="S1128" s="5" t="s">
        <v>8543</v>
      </c>
      <c r="T1128" s="5" t="s">
        <v>8544</v>
      </c>
      <c r="U1128" s="5" t="s">
        <v>40</v>
      </c>
      <c r="V1128" s="5" t="s">
        <v>8545</v>
      </c>
    </row>
    <row r="1129" s="2" customFormat="1" ht="20" customHeight="1" spans="1:22">
      <c r="A1129" s="5">
        <v>1128</v>
      </c>
      <c r="B1129" s="5" t="s">
        <v>8546</v>
      </c>
      <c r="C1129" s="5" t="s">
        <v>23</v>
      </c>
      <c r="D1129" s="5" t="s">
        <v>24</v>
      </c>
      <c r="E1129" s="5" t="s">
        <v>3324</v>
      </c>
      <c r="F1129" s="5" t="s">
        <v>900</v>
      </c>
      <c r="G1129" s="5" t="s">
        <v>152</v>
      </c>
      <c r="H1129" s="5" t="s">
        <v>101</v>
      </c>
      <c r="I1129" s="5" t="s">
        <v>230</v>
      </c>
      <c r="J1129" s="5" t="s">
        <v>764</v>
      </c>
      <c r="K1129" s="5" t="s">
        <v>8547</v>
      </c>
      <c r="L1129" s="5" t="s">
        <v>32</v>
      </c>
      <c r="M1129" s="5" t="s">
        <v>15</v>
      </c>
      <c r="N1129" s="5" t="s">
        <v>8548</v>
      </c>
      <c r="O1129" s="5" t="s">
        <v>178</v>
      </c>
      <c r="P1129" s="5" t="s">
        <v>8548</v>
      </c>
      <c r="Q1129" s="5"/>
      <c r="R1129" s="5" t="s">
        <v>68</v>
      </c>
      <c r="S1129" s="5" t="s">
        <v>8549</v>
      </c>
      <c r="T1129" s="5" t="s">
        <v>8550</v>
      </c>
      <c r="U1129" s="5" t="s">
        <v>40</v>
      </c>
      <c r="V1129" s="5" t="s">
        <v>8551</v>
      </c>
    </row>
    <row r="1130" s="2" customFormat="1" ht="20" customHeight="1" spans="1:22">
      <c r="A1130" s="5">
        <v>1129</v>
      </c>
      <c r="B1130" s="5" t="s">
        <v>8552</v>
      </c>
      <c r="C1130" s="5" t="s">
        <v>23</v>
      </c>
      <c r="D1130" s="5" t="s">
        <v>24</v>
      </c>
      <c r="E1130" s="5" t="s">
        <v>8553</v>
      </c>
      <c r="F1130" s="5" t="s">
        <v>2795</v>
      </c>
      <c r="G1130" s="5" t="s">
        <v>45</v>
      </c>
      <c r="H1130" s="5" t="s">
        <v>290</v>
      </c>
      <c r="I1130" s="5" t="s">
        <v>6013</v>
      </c>
      <c r="J1130" s="5" t="s">
        <v>7929</v>
      </c>
      <c r="K1130" s="5" t="s">
        <v>8381</v>
      </c>
      <c r="L1130" s="5" t="s">
        <v>32</v>
      </c>
      <c r="M1130" s="5" t="s">
        <v>5</v>
      </c>
      <c r="N1130" s="5" t="s">
        <v>2795</v>
      </c>
      <c r="O1130" s="5" t="s">
        <v>233</v>
      </c>
      <c r="P1130" s="5" t="s">
        <v>8554</v>
      </c>
      <c r="Q1130" s="5"/>
      <c r="R1130" s="5" t="s">
        <v>68</v>
      </c>
      <c r="S1130" s="5" t="s">
        <v>8555</v>
      </c>
      <c r="T1130" s="5" t="s">
        <v>8556</v>
      </c>
      <c r="U1130" s="5" t="s">
        <v>40</v>
      </c>
      <c r="V1130" s="5" t="s">
        <v>8557</v>
      </c>
    </row>
    <row r="1131" s="2" customFormat="1" ht="20" customHeight="1" spans="1:22">
      <c r="A1131" s="5">
        <v>1130</v>
      </c>
      <c r="B1131" s="5" t="s">
        <v>8558</v>
      </c>
      <c r="C1131" s="5" t="s">
        <v>23</v>
      </c>
      <c r="D1131" s="5" t="s">
        <v>184</v>
      </c>
      <c r="E1131" s="5" t="s">
        <v>2164</v>
      </c>
      <c r="F1131" s="5" t="s">
        <v>317</v>
      </c>
      <c r="G1131" s="5" t="s">
        <v>152</v>
      </c>
      <c r="H1131" s="5" t="s">
        <v>28</v>
      </c>
      <c r="I1131" s="5" t="s">
        <v>3431</v>
      </c>
      <c r="J1131" s="5" t="s">
        <v>6317</v>
      </c>
      <c r="K1131" s="5" t="s">
        <v>8559</v>
      </c>
      <c r="L1131" s="5" t="s">
        <v>32</v>
      </c>
      <c r="M1131" s="5" t="s">
        <v>15</v>
      </c>
      <c r="N1131" s="5" t="s">
        <v>8560</v>
      </c>
      <c r="O1131" s="5" t="s">
        <v>5764</v>
      </c>
      <c r="P1131" s="5" t="s">
        <v>8560</v>
      </c>
      <c r="Q1131" s="5" t="s">
        <v>8049</v>
      </c>
      <c r="R1131" s="5" t="s">
        <v>133</v>
      </c>
      <c r="S1131" s="5" t="s">
        <v>8561</v>
      </c>
      <c r="T1131" s="5" t="s">
        <v>8562</v>
      </c>
      <c r="U1131" s="5" t="s">
        <v>40</v>
      </c>
      <c r="V1131" s="5" t="s">
        <v>8563</v>
      </c>
    </row>
    <row r="1132" s="2" customFormat="1" ht="20" customHeight="1" spans="1:22">
      <c r="A1132" s="5">
        <v>1131</v>
      </c>
      <c r="B1132" s="5" t="s">
        <v>8564</v>
      </c>
      <c r="C1132" s="5" t="s">
        <v>23</v>
      </c>
      <c r="D1132" s="5" t="s">
        <v>42</v>
      </c>
      <c r="E1132" s="5" t="s">
        <v>8565</v>
      </c>
      <c r="F1132" s="5" t="s">
        <v>8566</v>
      </c>
      <c r="G1132" s="5" t="s">
        <v>359</v>
      </c>
      <c r="H1132" s="5" t="s">
        <v>28</v>
      </c>
      <c r="I1132" s="5" t="s">
        <v>1927</v>
      </c>
      <c r="J1132" s="5" t="s">
        <v>1928</v>
      </c>
      <c r="K1132" s="5"/>
      <c r="L1132" s="5" t="s">
        <v>32</v>
      </c>
      <c r="M1132" s="5" t="s">
        <v>5</v>
      </c>
      <c r="N1132" s="5" t="s">
        <v>8566</v>
      </c>
      <c r="O1132" s="5" t="s">
        <v>4559</v>
      </c>
      <c r="P1132" s="5" t="s">
        <v>8567</v>
      </c>
      <c r="Q1132" s="5"/>
      <c r="R1132" s="5" t="s">
        <v>133</v>
      </c>
      <c r="S1132" s="5" t="s">
        <v>8568</v>
      </c>
      <c r="T1132" s="5" t="s">
        <v>8569</v>
      </c>
      <c r="U1132" s="5" t="s">
        <v>40</v>
      </c>
      <c r="V1132" s="5" t="s">
        <v>8570</v>
      </c>
    </row>
    <row r="1133" s="2" customFormat="1" ht="20" customHeight="1" spans="1:22">
      <c r="A1133" s="5">
        <v>1132</v>
      </c>
      <c r="B1133" s="5" t="s">
        <v>8571</v>
      </c>
      <c r="C1133" s="5" t="s">
        <v>97</v>
      </c>
      <c r="D1133" s="5" t="s">
        <v>24</v>
      </c>
      <c r="E1133" s="5" t="s">
        <v>8572</v>
      </c>
      <c r="F1133" s="5" t="s">
        <v>4659</v>
      </c>
      <c r="G1133" s="5" t="s">
        <v>186</v>
      </c>
      <c r="H1133" s="5" t="s">
        <v>61</v>
      </c>
      <c r="I1133" s="5" t="s">
        <v>5391</v>
      </c>
      <c r="J1133" s="5" t="s">
        <v>5872</v>
      </c>
      <c r="K1133" s="5"/>
      <c r="L1133" s="5" t="s">
        <v>32</v>
      </c>
      <c r="M1133" s="5" t="s">
        <v>5</v>
      </c>
      <c r="N1133" s="5" t="s">
        <v>4659</v>
      </c>
      <c r="O1133" s="5" t="s">
        <v>8573</v>
      </c>
      <c r="P1133" s="5" t="s">
        <v>8574</v>
      </c>
      <c r="Q1133" s="5"/>
      <c r="R1133" s="5" t="s">
        <v>133</v>
      </c>
      <c r="S1133" s="5" t="s">
        <v>8575</v>
      </c>
      <c r="T1133" s="5" t="s">
        <v>8576</v>
      </c>
      <c r="U1133" s="5" t="s">
        <v>40</v>
      </c>
      <c r="V1133" s="5" t="s">
        <v>8577</v>
      </c>
    </row>
    <row r="1134" s="2" customFormat="1" ht="20" customHeight="1" spans="1:22">
      <c r="A1134" s="5">
        <v>1133</v>
      </c>
      <c r="B1134" s="5" t="s">
        <v>8578</v>
      </c>
      <c r="C1134" s="5" t="s">
        <v>23</v>
      </c>
      <c r="D1134" s="5" t="s">
        <v>24</v>
      </c>
      <c r="E1134" s="5" t="s">
        <v>6400</v>
      </c>
      <c r="F1134" s="5" t="s">
        <v>3458</v>
      </c>
      <c r="G1134" s="5" t="s">
        <v>27</v>
      </c>
      <c r="H1134" s="5" t="s">
        <v>141</v>
      </c>
      <c r="I1134" s="5" t="s">
        <v>943</v>
      </c>
      <c r="J1134" s="5" t="s">
        <v>2376</v>
      </c>
      <c r="K1134" s="5" t="s">
        <v>5713</v>
      </c>
      <c r="L1134" s="5" t="s">
        <v>32</v>
      </c>
      <c r="M1134" s="5" t="s">
        <v>5</v>
      </c>
      <c r="N1134" s="5" t="s">
        <v>3458</v>
      </c>
      <c r="O1134" s="5" t="s">
        <v>233</v>
      </c>
      <c r="P1134" s="5" t="s">
        <v>8579</v>
      </c>
      <c r="Q1134" s="5"/>
      <c r="R1134" s="5" t="s">
        <v>133</v>
      </c>
      <c r="S1134" s="5" t="s">
        <v>8580</v>
      </c>
      <c r="T1134" s="5" t="s">
        <v>8581</v>
      </c>
      <c r="U1134" s="5" t="s">
        <v>40</v>
      </c>
      <c r="V1134" s="5" t="s">
        <v>8582</v>
      </c>
    </row>
    <row r="1135" s="2" customFormat="1" ht="20" customHeight="1" spans="1:22">
      <c r="A1135" s="5">
        <v>1134</v>
      </c>
      <c r="B1135" s="5" t="s">
        <v>8583</v>
      </c>
      <c r="C1135" s="5" t="s">
        <v>97</v>
      </c>
      <c r="D1135" s="5" t="s">
        <v>24</v>
      </c>
      <c r="E1135" s="5" t="s">
        <v>8584</v>
      </c>
      <c r="F1135" s="5" t="s">
        <v>1492</v>
      </c>
      <c r="G1135" s="5" t="s">
        <v>318</v>
      </c>
      <c r="H1135" s="5" t="s">
        <v>61</v>
      </c>
      <c r="I1135" s="5" t="s">
        <v>87</v>
      </c>
      <c r="J1135" s="5" t="s">
        <v>8585</v>
      </c>
      <c r="K1135" s="5" t="s">
        <v>8586</v>
      </c>
      <c r="L1135" s="5" t="s">
        <v>32</v>
      </c>
      <c r="M1135" s="5" t="s">
        <v>5</v>
      </c>
      <c r="N1135" s="5" t="s">
        <v>1492</v>
      </c>
      <c r="O1135" s="5" t="s">
        <v>155</v>
      </c>
      <c r="P1135" s="5" t="s">
        <v>8587</v>
      </c>
      <c r="Q1135" s="5"/>
      <c r="R1135" s="5" t="s">
        <v>68</v>
      </c>
      <c r="S1135" s="5" t="s">
        <v>8588</v>
      </c>
      <c r="T1135" s="5" t="s">
        <v>8589</v>
      </c>
      <c r="U1135" s="5" t="s">
        <v>40</v>
      </c>
      <c r="V1135" s="5" t="s">
        <v>8590</v>
      </c>
    </row>
    <row r="1136" s="2" customFormat="1" ht="20" customHeight="1" spans="1:22">
      <c r="A1136" s="5">
        <v>1135</v>
      </c>
      <c r="B1136" s="5" t="s">
        <v>8591</v>
      </c>
      <c r="C1136" s="5" t="s">
        <v>23</v>
      </c>
      <c r="D1136" s="5" t="s">
        <v>184</v>
      </c>
      <c r="E1136" s="5" t="s">
        <v>8592</v>
      </c>
      <c r="F1136" s="5" t="s">
        <v>405</v>
      </c>
      <c r="G1136" s="5" t="s">
        <v>318</v>
      </c>
      <c r="H1136" s="5" t="s">
        <v>127</v>
      </c>
      <c r="I1136" s="5" t="s">
        <v>466</v>
      </c>
      <c r="J1136" s="5" t="s">
        <v>8593</v>
      </c>
      <c r="K1136" s="5"/>
      <c r="L1136" s="5" t="s">
        <v>32</v>
      </c>
      <c r="M1136" s="5" t="s">
        <v>5</v>
      </c>
      <c r="N1136" s="5" t="s">
        <v>405</v>
      </c>
      <c r="O1136" s="5" t="s">
        <v>155</v>
      </c>
      <c r="P1136" s="5" t="s">
        <v>8594</v>
      </c>
      <c r="Q1136" s="5" t="s">
        <v>553</v>
      </c>
      <c r="R1136" s="5" t="s">
        <v>133</v>
      </c>
      <c r="S1136" s="5" t="s">
        <v>8595</v>
      </c>
      <c r="T1136" s="5" t="s">
        <v>8596</v>
      </c>
      <c r="U1136" s="5" t="s">
        <v>40</v>
      </c>
      <c r="V1136" s="5" t="s">
        <v>8597</v>
      </c>
    </row>
    <row r="1137" s="2" customFormat="1" ht="20" customHeight="1" spans="1:22">
      <c r="A1137" s="5">
        <v>1136</v>
      </c>
      <c r="B1137" s="5" t="s">
        <v>8598</v>
      </c>
      <c r="C1137" s="5" t="s">
        <v>97</v>
      </c>
      <c r="D1137" s="5" t="s">
        <v>184</v>
      </c>
      <c r="E1137" s="5" t="s">
        <v>8599</v>
      </c>
      <c r="F1137" s="5" t="s">
        <v>368</v>
      </c>
      <c r="G1137" s="5" t="s">
        <v>174</v>
      </c>
      <c r="H1137" s="5" t="s">
        <v>28</v>
      </c>
      <c r="I1137" s="5" t="s">
        <v>3431</v>
      </c>
      <c r="J1137" s="5" t="s">
        <v>8600</v>
      </c>
      <c r="K1137" s="5" t="s">
        <v>8601</v>
      </c>
      <c r="L1137" s="5" t="s">
        <v>32</v>
      </c>
      <c r="M1137" s="5" t="s">
        <v>5</v>
      </c>
      <c r="N1137" s="5" t="s">
        <v>368</v>
      </c>
      <c r="O1137" s="5" t="s">
        <v>294</v>
      </c>
      <c r="P1137" s="5" t="s">
        <v>8602</v>
      </c>
      <c r="Q1137" s="5"/>
      <c r="R1137" s="5" t="s">
        <v>68</v>
      </c>
      <c r="S1137" s="5" t="s">
        <v>8603</v>
      </c>
      <c r="T1137" s="5" t="s">
        <v>8604</v>
      </c>
      <c r="U1137" s="5" t="s">
        <v>40</v>
      </c>
      <c r="V1137" s="5" t="s">
        <v>8605</v>
      </c>
    </row>
    <row r="1138" s="2" customFormat="1" ht="20" customHeight="1" spans="1:22">
      <c r="A1138" s="5">
        <v>1137</v>
      </c>
      <c r="B1138" s="5" t="s">
        <v>8606</v>
      </c>
      <c r="C1138" s="5" t="s">
        <v>23</v>
      </c>
      <c r="D1138" s="5" t="s">
        <v>24</v>
      </c>
      <c r="E1138" s="5" t="s">
        <v>326</v>
      </c>
      <c r="F1138" s="5" t="s">
        <v>368</v>
      </c>
      <c r="G1138" s="5" t="s">
        <v>1061</v>
      </c>
      <c r="H1138" s="5" t="s">
        <v>114</v>
      </c>
      <c r="I1138" s="5" t="s">
        <v>379</v>
      </c>
      <c r="J1138" s="5" t="s">
        <v>6372</v>
      </c>
      <c r="K1138" s="5" t="s">
        <v>6373</v>
      </c>
      <c r="L1138" s="5" t="s">
        <v>32</v>
      </c>
      <c r="M1138" s="5" t="s">
        <v>5</v>
      </c>
      <c r="N1138" s="5" t="s">
        <v>368</v>
      </c>
      <c r="O1138" s="5" t="s">
        <v>166</v>
      </c>
      <c r="P1138" s="5" t="s">
        <v>8607</v>
      </c>
      <c r="Q1138" s="5" t="s">
        <v>8608</v>
      </c>
      <c r="R1138" s="5" t="s">
        <v>68</v>
      </c>
      <c r="S1138" s="5" t="s">
        <v>8609</v>
      </c>
      <c r="T1138" s="5" t="s">
        <v>8610</v>
      </c>
      <c r="U1138" s="5" t="s">
        <v>40</v>
      </c>
      <c r="V1138" s="5" t="s">
        <v>8611</v>
      </c>
    </row>
    <row r="1139" s="2" customFormat="1" ht="20" customHeight="1" spans="1:22">
      <c r="A1139" s="5">
        <v>1138</v>
      </c>
      <c r="B1139" s="5" t="s">
        <v>8612</v>
      </c>
      <c r="C1139" s="5" t="s">
        <v>23</v>
      </c>
      <c r="D1139" s="5" t="s">
        <v>184</v>
      </c>
      <c r="E1139" s="5" t="s">
        <v>8613</v>
      </c>
      <c r="F1139" s="5" t="s">
        <v>725</v>
      </c>
      <c r="G1139" s="5" t="s">
        <v>152</v>
      </c>
      <c r="H1139" s="5" t="s">
        <v>141</v>
      </c>
      <c r="I1139" s="5" t="s">
        <v>2613</v>
      </c>
      <c r="J1139" s="5" t="s">
        <v>7307</v>
      </c>
      <c r="K1139" s="5" t="s">
        <v>8614</v>
      </c>
      <c r="L1139" s="5" t="s">
        <v>32</v>
      </c>
      <c r="M1139" s="5" t="s">
        <v>5</v>
      </c>
      <c r="N1139" s="5" t="s">
        <v>725</v>
      </c>
      <c r="O1139" s="5" t="s">
        <v>107</v>
      </c>
      <c r="P1139" s="5" t="s">
        <v>8615</v>
      </c>
      <c r="Q1139" s="5"/>
      <c r="R1139" s="5" t="s">
        <v>362</v>
      </c>
      <c r="S1139" s="5" t="s">
        <v>8616</v>
      </c>
      <c r="T1139" s="5" t="s">
        <v>8617</v>
      </c>
      <c r="U1139" s="5" t="s">
        <v>40</v>
      </c>
      <c r="V1139" s="5" t="s">
        <v>8618</v>
      </c>
    </row>
    <row r="1140" s="2" customFormat="1" ht="20" customHeight="1" spans="1:22">
      <c r="A1140" s="5">
        <v>1139</v>
      </c>
      <c r="B1140" s="5" t="s">
        <v>8619</v>
      </c>
      <c r="C1140" s="5" t="s">
        <v>23</v>
      </c>
      <c r="D1140" s="5" t="s">
        <v>42</v>
      </c>
      <c r="E1140" s="5" t="s">
        <v>8620</v>
      </c>
      <c r="F1140" s="5" t="s">
        <v>2001</v>
      </c>
      <c r="G1140" s="5" t="s">
        <v>174</v>
      </c>
      <c r="H1140" s="5" t="s">
        <v>101</v>
      </c>
      <c r="I1140" s="5" t="s">
        <v>175</v>
      </c>
      <c r="J1140" s="5" t="s">
        <v>2251</v>
      </c>
      <c r="K1140" s="5"/>
      <c r="L1140" s="5" t="s">
        <v>32</v>
      </c>
      <c r="M1140" s="5" t="s">
        <v>5</v>
      </c>
      <c r="N1140" s="5" t="s">
        <v>2001</v>
      </c>
      <c r="O1140" s="5" t="s">
        <v>667</v>
      </c>
      <c r="P1140" s="5" t="s">
        <v>8621</v>
      </c>
      <c r="Q1140" s="5"/>
      <c r="R1140" s="5" t="s">
        <v>133</v>
      </c>
      <c r="S1140" s="5" t="s">
        <v>8622</v>
      </c>
      <c r="T1140" s="5" t="s">
        <v>8623</v>
      </c>
      <c r="U1140" s="5" t="s">
        <v>40</v>
      </c>
      <c r="V1140" s="5" t="s">
        <v>8624</v>
      </c>
    </row>
    <row r="1141" s="2" customFormat="1" ht="20" customHeight="1" spans="1:22">
      <c r="A1141" s="5">
        <v>1140</v>
      </c>
      <c r="B1141" s="5" t="s">
        <v>8625</v>
      </c>
      <c r="C1141" s="5" t="s">
        <v>97</v>
      </c>
      <c r="D1141" s="5" t="s">
        <v>57</v>
      </c>
      <c r="E1141" s="5" t="s">
        <v>8626</v>
      </c>
      <c r="F1141" s="5" t="s">
        <v>8627</v>
      </c>
      <c r="G1141" s="5" t="s">
        <v>74</v>
      </c>
      <c r="H1141" s="5" t="s">
        <v>61</v>
      </c>
      <c r="I1141" s="5" t="s">
        <v>2545</v>
      </c>
      <c r="J1141" s="5" t="s">
        <v>8628</v>
      </c>
      <c r="K1141" s="5" t="s">
        <v>8629</v>
      </c>
      <c r="L1141" s="5" t="s">
        <v>32</v>
      </c>
      <c r="M1141" s="5" t="s">
        <v>15</v>
      </c>
      <c r="N1141" s="5" t="s">
        <v>8630</v>
      </c>
      <c r="O1141" s="5" t="s">
        <v>107</v>
      </c>
      <c r="P1141" s="5" t="s">
        <v>8630</v>
      </c>
      <c r="Q1141" s="5" t="s">
        <v>8631</v>
      </c>
      <c r="R1141" s="5" t="s">
        <v>68</v>
      </c>
      <c r="S1141" s="5" t="s">
        <v>8632</v>
      </c>
      <c r="T1141" s="5" t="s">
        <v>8633</v>
      </c>
      <c r="U1141" s="5" t="s">
        <v>40</v>
      </c>
      <c r="V1141" s="5" t="s">
        <v>8634</v>
      </c>
    </row>
    <row r="1142" s="2" customFormat="1" ht="20" customHeight="1" spans="1:22">
      <c r="A1142" s="5">
        <v>1141</v>
      </c>
      <c r="B1142" s="5" t="s">
        <v>8635</v>
      </c>
      <c r="C1142" s="5" t="s">
        <v>23</v>
      </c>
      <c r="D1142" s="5" t="s">
        <v>24</v>
      </c>
      <c r="E1142" s="5" t="s">
        <v>161</v>
      </c>
      <c r="F1142" s="5" t="s">
        <v>2722</v>
      </c>
      <c r="G1142" s="5" t="s">
        <v>174</v>
      </c>
      <c r="H1142" s="5" t="s">
        <v>101</v>
      </c>
      <c r="I1142" s="5" t="s">
        <v>230</v>
      </c>
      <c r="J1142" s="5" t="s">
        <v>952</v>
      </c>
      <c r="K1142" s="5" t="s">
        <v>8636</v>
      </c>
      <c r="L1142" s="5" t="s">
        <v>32</v>
      </c>
      <c r="M1142" s="5" t="s">
        <v>5</v>
      </c>
      <c r="N1142" s="5" t="s">
        <v>2722</v>
      </c>
      <c r="O1142" s="5" t="s">
        <v>155</v>
      </c>
      <c r="P1142" s="5" t="s">
        <v>8637</v>
      </c>
      <c r="Q1142" s="5"/>
      <c r="R1142" s="5" t="s">
        <v>68</v>
      </c>
      <c r="S1142" s="5" t="s">
        <v>8638</v>
      </c>
      <c r="T1142" s="5" t="s">
        <v>8639</v>
      </c>
      <c r="U1142" s="5" t="s">
        <v>40</v>
      </c>
      <c r="V1142" s="5" t="s">
        <v>8640</v>
      </c>
    </row>
    <row r="1143" s="2" customFormat="1" ht="20" customHeight="1" spans="1:22">
      <c r="A1143" s="5">
        <v>1142</v>
      </c>
      <c r="B1143" s="5" t="s">
        <v>8641</v>
      </c>
      <c r="C1143" s="5" t="s">
        <v>97</v>
      </c>
      <c r="D1143" s="5" t="s">
        <v>24</v>
      </c>
      <c r="E1143" s="5" t="s">
        <v>8642</v>
      </c>
      <c r="F1143" s="5" t="s">
        <v>6409</v>
      </c>
      <c r="G1143" s="5" t="s">
        <v>27</v>
      </c>
      <c r="H1143" s="5" t="s">
        <v>127</v>
      </c>
      <c r="I1143" s="5" t="s">
        <v>466</v>
      </c>
      <c r="J1143" s="5" t="s">
        <v>8643</v>
      </c>
      <c r="K1143" s="5" t="s">
        <v>8644</v>
      </c>
      <c r="L1143" s="5" t="s">
        <v>32</v>
      </c>
      <c r="M1143" s="5" t="s">
        <v>15</v>
      </c>
      <c r="N1143" s="5" t="s">
        <v>8645</v>
      </c>
      <c r="O1143" s="5" t="s">
        <v>5454</v>
      </c>
      <c r="P1143" s="5" t="s">
        <v>8645</v>
      </c>
      <c r="Q1143" s="5"/>
      <c r="R1143" s="5" t="s">
        <v>133</v>
      </c>
      <c r="S1143" s="5" t="s">
        <v>8646</v>
      </c>
      <c r="T1143" s="5" t="s">
        <v>8647</v>
      </c>
      <c r="U1143" s="5" t="s">
        <v>40</v>
      </c>
      <c r="V1143" s="5" t="s">
        <v>8648</v>
      </c>
    </row>
    <row r="1144" s="2" customFormat="1" ht="20" customHeight="1" spans="1:22">
      <c r="A1144" s="5">
        <v>1143</v>
      </c>
      <c r="B1144" s="5" t="s">
        <v>8649</v>
      </c>
      <c r="C1144" s="5" t="s">
        <v>23</v>
      </c>
      <c r="D1144" s="5" t="s">
        <v>24</v>
      </c>
      <c r="E1144" s="5" t="s">
        <v>8650</v>
      </c>
      <c r="F1144" s="5" t="s">
        <v>2829</v>
      </c>
      <c r="G1144" s="5" t="s">
        <v>27</v>
      </c>
      <c r="H1144" s="5" t="s">
        <v>61</v>
      </c>
      <c r="I1144" s="5" t="s">
        <v>87</v>
      </c>
      <c r="J1144" s="5" t="s">
        <v>5872</v>
      </c>
      <c r="K1144" s="5" t="s">
        <v>6344</v>
      </c>
      <c r="L1144" s="5" t="s">
        <v>32</v>
      </c>
      <c r="M1144" s="5" t="s">
        <v>5</v>
      </c>
      <c r="N1144" s="5" t="s">
        <v>2829</v>
      </c>
      <c r="O1144" s="5" t="s">
        <v>5384</v>
      </c>
      <c r="P1144" s="5" t="s">
        <v>8651</v>
      </c>
      <c r="Q1144" s="5" t="s">
        <v>8652</v>
      </c>
      <c r="R1144" s="5" t="s">
        <v>52</v>
      </c>
      <c r="S1144" s="5" t="s">
        <v>8653</v>
      </c>
      <c r="T1144" s="5" t="s">
        <v>8654</v>
      </c>
      <c r="U1144" s="5" t="s">
        <v>40</v>
      </c>
      <c r="V1144" s="5" t="s">
        <v>8655</v>
      </c>
    </row>
    <row r="1145" s="2" customFormat="1" ht="20" customHeight="1" spans="1:22">
      <c r="A1145" s="5">
        <v>1144</v>
      </c>
      <c r="B1145" s="5" t="s">
        <v>8656</v>
      </c>
      <c r="C1145" s="5" t="s">
        <v>23</v>
      </c>
      <c r="D1145" s="5" t="s">
        <v>42</v>
      </c>
      <c r="E1145" s="5" t="s">
        <v>8657</v>
      </c>
      <c r="F1145" s="5" t="s">
        <v>8658</v>
      </c>
      <c r="G1145" s="5" t="s">
        <v>45</v>
      </c>
      <c r="H1145" s="5" t="s">
        <v>114</v>
      </c>
      <c r="I1145" s="5" t="s">
        <v>681</v>
      </c>
      <c r="J1145" s="5" t="s">
        <v>1733</v>
      </c>
      <c r="K1145" s="5" t="s">
        <v>8659</v>
      </c>
      <c r="L1145" s="5" t="s">
        <v>32</v>
      </c>
      <c r="M1145" s="5" t="s">
        <v>15</v>
      </c>
      <c r="N1145" s="5" t="s">
        <v>8660</v>
      </c>
      <c r="O1145" s="5" t="s">
        <v>4001</v>
      </c>
      <c r="P1145" s="5" t="s">
        <v>8660</v>
      </c>
      <c r="Q1145" s="5" t="s">
        <v>275</v>
      </c>
      <c r="R1145" s="5" t="s">
        <v>68</v>
      </c>
      <c r="S1145" s="5" t="s">
        <v>8661</v>
      </c>
      <c r="T1145" s="5" t="s">
        <v>8662</v>
      </c>
      <c r="U1145" s="5" t="s">
        <v>40</v>
      </c>
      <c r="V1145" s="5" t="s">
        <v>8663</v>
      </c>
    </row>
    <row r="1146" s="2" customFormat="1" ht="20" customHeight="1" spans="1:22">
      <c r="A1146" s="5">
        <v>1145</v>
      </c>
      <c r="B1146" s="5" t="s">
        <v>8664</v>
      </c>
      <c r="C1146" s="5" t="s">
        <v>97</v>
      </c>
      <c r="D1146" s="5" t="s">
        <v>42</v>
      </c>
      <c r="E1146" s="5" t="s">
        <v>8665</v>
      </c>
      <c r="F1146" s="5" t="s">
        <v>2406</v>
      </c>
      <c r="G1146" s="5" t="s">
        <v>27</v>
      </c>
      <c r="H1146" s="5" t="s">
        <v>290</v>
      </c>
      <c r="I1146" s="5" t="s">
        <v>3873</v>
      </c>
      <c r="J1146" s="5" t="s">
        <v>4328</v>
      </c>
      <c r="K1146" s="5" t="s">
        <v>8117</v>
      </c>
      <c r="L1146" s="5" t="s">
        <v>32</v>
      </c>
      <c r="M1146" s="5" t="s">
        <v>15</v>
      </c>
      <c r="N1146" s="5" t="s">
        <v>8666</v>
      </c>
      <c r="O1146" s="5" t="s">
        <v>667</v>
      </c>
      <c r="P1146" s="5" t="s">
        <v>8666</v>
      </c>
      <c r="Q1146" s="5"/>
      <c r="R1146" s="5" t="s">
        <v>133</v>
      </c>
      <c r="S1146" s="5" t="s">
        <v>8667</v>
      </c>
      <c r="T1146" s="5" t="s">
        <v>8668</v>
      </c>
      <c r="U1146" s="5" t="s">
        <v>40</v>
      </c>
      <c r="V1146" s="5" t="s">
        <v>8669</v>
      </c>
    </row>
    <row r="1147" s="2" customFormat="1" ht="20" customHeight="1" spans="1:22">
      <c r="A1147" s="5">
        <v>1146</v>
      </c>
      <c r="B1147" s="5" t="s">
        <v>8670</v>
      </c>
      <c r="C1147" s="5" t="s">
        <v>23</v>
      </c>
      <c r="D1147" s="5" t="s">
        <v>24</v>
      </c>
      <c r="E1147" s="5" t="s">
        <v>8671</v>
      </c>
      <c r="F1147" s="5" t="s">
        <v>1908</v>
      </c>
      <c r="G1147" s="5" t="s">
        <v>208</v>
      </c>
      <c r="H1147" s="5" t="s">
        <v>127</v>
      </c>
      <c r="I1147" s="5" t="s">
        <v>387</v>
      </c>
      <c r="J1147" s="5" t="s">
        <v>7181</v>
      </c>
      <c r="K1147" s="5" t="s">
        <v>8672</v>
      </c>
      <c r="L1147" s="5" t="s">
        <v>32</v>
      </c>
      <c r="M1147" s="5" t="s">
        <v>5</v>
      </c>
      <c r="N1147" s="5" t="s">
        <v>1908</v>
      </c>
      <c r="O1147" s="5" t="s">
        <v>371</v>
      </c>
      <c r="P1147" s="5" t="s">
        <v>8673</v>
      </c>
      <c r="Q1147" s="5" t="s">
        <v>8674</v>
      </c>
      <c r="R1147" s="5" t="s">
        <v>68</v>
      </c>
      <c r="S1147" s="5" t="s">
        <v>8675</v>
      </c>
      <c r="T1147" s="5" t="s">
        <v>8676</v>
      </c>
      <c r="U1147" s="5" t="s">
        <v>40</v>
      </c>
      <c r="V1147" s="5" t="s">
        <v>8677</v>
      </c>
    </row>
    <row r="1148" s="2" customFormat="1" ht="20" customHeight="1" spans="1:22">
      <c r="A1148" s="5">
        <v>1147</v>
      </c>
      <c r="B1148" s="5" t="s">
        <v>8678</v>
      </c>
      <c r="C1148" s="5" t="s">
        <v>23</v>
      </c>
      <c r="D1148" s="5" t="s">
        <v>42</v>
      </c>
      <c r="E1148" s="5" t="s">
        <v>2438</v>
      </c>
      <c r="F1148" s="5" t="s">
        <v>8679</v>
      </c>
      <c r="G1148" s="5" t="s">
        <v>208</v>
      </c>
      <c r="H1148" s="5" t="s">
        <v>61</v>
      </c>
      <c r="I1148" s="5" t="s">
        <v>2545</v>
      </c>
      <c r="J1148" s="5" t="s">
        <v>2779</v>
      </c>
      <c r="K1148" s="5" t="s">
        <v>8680</v>
      </c>
      <c r="L1148" s="5" t="s">
        <v>32</v>
      </c>
      <c r="M1148" s="5" t="s">
        <v>15</v>
      </c>
      <c r="N1148" s="5" t="s">
        <v>8681</v>
      </c>
      <c r="O1148" s="5" t="s">
        <v>107</v>
      </c>
      <c r="P1148" s="5" t="s">
        <v>8681</v>
      </c>
      <c r="Q1148" s="5" t="s">
        <v>8682</v>
      </c>
      <c r="R1148" s="5" t="s">
        <v>68</v>
      </c>
      <c r="S1148" s="5" t="s">
        <v>8683</v>
      </c>
      <c r="T1148" s="5" t="s">
        <v>8684</v>
      </c>
      <c r="U1148" s="5" t="s">
        <v>40</v>
      </c>
      <c r="V1148" s="5" t="s">
        <v>8685</v>
      </c>
    </row>
    <row r="1149" s="2" customFormat="1" ht="20" customHeight="1" spans="1:22">
      <c r="A1149" s="5">
        <v>1148</v>
      </c>
      <c r="B1149" s="5" t="s">
        <v>8686</v>
      </c>
      <c r="C1149" s="5" t="s">
        <v>23</v>
      </c>
      <c r="D1149" s="5" t="s">
        <v>184</v>
      </c>
      <c r="E1149" s="5" t="s">
        <v>8401</v>
      </c>
      <c r="F1149" s="5" t="s">
        <v>951</v>
      </c>
      <c r="G1149" s="5" t="s">
        <v>152</v>
      </c>
      <c r="H1149" s="5" t="s">
        <v>61</v>
      </c>
      <c r="I1149" s="5" t="s">
        <v>1293</v>
      </c>
      <c r="J1149" s="5" t="s">
        <v>8687</v>
      </c>
      <c r="K1149" s="5" t="s">
        <v>8688</v>
      </c>
      <c r="L1149" s="5" t="s">
        <v>32</v>
      </c>
      <c r="M1149" s="5" t="s">
        <v>5</v>
      </c>
      <c r="N1149" s="5" t="s">
        <v>951</v>
      </c>
      <c r="O1149" s="5" t="s">
        <v>155</v>
      </c>
      <c r="P1149" s="5" t="s">
        <v>8689</v>
      </c>
      <c r="Q1149" s="5" t="s">
        <v>8690</v>
      </c>
      <c r="R1149" s="5" t="s">
        <v>68</v>
      </c>
      <c r="S1149" s="5" t="s">
        <v>8691</v>
      </c>
      <c r="T1149" s="5" t="s">
        <v>8692</v>
      </c>
      <c r="U1149" s="5" t="s">
        <v>40</v>
      </c>
      <c r="V1149" s="5" t="s">
        <v>8693</v>
      </c>
    </row>
    <row r="1150" s="2" customFormat="1" ht="20" customHeight="1" spans="1:22">
      <c r="A1150" s="5">
        <v>1149</v>
      </c>
      <c r="B1150" s="5" t="s">
        <v>8694</v>
      </c>
      <c r="C1150" s="5" t="s">
        <v>23</v>
      </c>
      <c r="D1150" s="5" t="s">
        <v>24</v>
      </c>
      <c r="E1150" s="5" t="s">
        <v>8695</v>
      </c>
      <c r="F1150" s="5" t="s">
        <v>1019</v>
      </c>
      <c r="G1150" s="5" t="s">
        <v>152</v>
      </c>
      <c r="H1150" s="5" t="s">
        <v>61</v>
      </c>
      <c r="I1150" s="5" t="s">
        <v>2545</v>
      </c>
      <c r="J1150" s="5" t="s">
        <v>2779</v>
      </c>
      <c r="K1150" s="5" t="s">
        <v>3675</v>
      </c>
      <c r="L1150" s="5" t="s">
        <v>32</v>
      </c>
      <c r="M1150" s="5" t="s">
        <v>15</v>
      </c>
      <c r="N1150" s="5" t="s">
        <v>8696</v>
      </c>
      <c r="O1150" s="5" t="s">
        <v>132</v>
      </c>
      <c r="P1150" s="5" t="s">
        <v>8696</v>
      </c>
      <c r="Q1150" s="5"/>
      <c r="R1150" s="5" t="s">
        <v>133</v>
      </c>
      <c r="S1150" s="5" t="s">
        <v>8697</v>
      </c>
      <c r="T1150" s="5" t="s">
        <v>8698</v>
      </c>
      <c r="U1150" s="5" t="s">
        <v>40</v>
      </c>
      <c r="V1150" s="5" t="s">
        <v>8699</v>
      </c>
    </row>
    <row r="1151" s="2" customFormat="1" ht="20" customHeight="1" spans="1:22">
      <c r="A1151" s="5">
        <v>1150</v>
      </c>
      <c r="B1151" s="5" t="s">
        <v>8700</v>
      </c>
      <c r="C1151" s="5" t="s">
        <v>97</v>
      </c>
      <c r="D1151" s="5" t="s">
        <v>24</v>
      </c>
      <c r="E1151" s="5" t="s">
        <v>8701</v>
      </c>
      <c r="F1151" s="5" t="s">
        <v>207</v>
      </c>
      <c r="G1151" s="5" t="s">
        <v>152</v>
      </c>
      <c r="H1151" s="5" t="s">
        <v>114</v>
      </c>
      <c r="I1151" s="5" t="s">
        <v>1136</v>
      </c>
      <c r="J1151" s="5" t="s">
        <v>1137</v>
      </c>
      <c r="K1151" s="5" t="s">
        <v>1407</v>
      </c>
      <c r="L1151" s="5" t="s">
        <v>32</v>
      </c>
      <c r="M1151" s="5" t="s">
        <v>5</v>
      </c>
      <c r="N1151" s="5" t="s">
        <v>207</v>
      </c>
      <c r="O1151" s="5" t="s">
        <v>495</v>
      </c>
      <c r="P1151" s="5" t="s">
        <v>1408</v>
      </c>
      <c r="Q1151" s="5"/>
      <c r="R1151" s="5" t="s">
        <v>68</v>
      </c>
      <c r="S1151" s="5" t="s">
        <v>8702</v>
      </c>
      <c r="T1151" s="5" t="s">
        <v>8703</v>
      </c>
      <c r="U1151" s="5" t="s">
        <v>40</v>
      </c>
      <c r="V1151" s="5" t="s">
        <v>8704</v>
      </c>
    </row>
    <row r="1152" s="2" customFormat="1" ht="20" customHeight="1" spans="1:22">
      <c r="A1152" s="5">
        <v>1151</v>
      </c>
      <c r="B1152" s="5" t="s">
        <v>8705</v>
      </c>
      <c r="C1152" s="5" t="s">
        <v>23</v>
      </c>
      <c r="D1152" s="5" t="s">
        <v>24</v>
      </c>
      <c r="E1152" s="5" t="s">
        <v>8706</v>
      </c>
      <c r="F1152" s="5" t="s">
        <v>151</v>
      </c>
      <c r="G1152" s="5" t="s">
        <v>208</v>
      </c>
      <c r="H1152" s="5" t="s">
        <v>127</v>
      </c>
      <c r="I1152" s="5" t="s">
        <v>187</v>
      </c>
      <c r="J1152" s="5" t="s">
        <v>459</v>
      </c>
      <c r="K1152" s="5" t="s">
        <v>5578</v>
      </c>
      <c r="L1152" s="5" t="s">
        <v>32</v>
      </c>
      <c r="M1152" s="5" t="s">
        <v>5</v>
      </c>
      <c r="N1152" s="5" t="s">
        <v>151</v>
      </c>
      <c r="O1152" s="5" t="s">
        <v>155</v>
      </c>
      <c r="P1152" s="5" t="s">
        <v>8707</v>
      </c>
      <c r="Q1152" s="5"/>
      <c r="R1152" s="5" t="s">
        <v>133</v>
      </c>
      <c r="S1152" s="5" t="s">
        <v>8708</v>
      </c>
      <c r="T1152" s="5" t="s">
        <v>8709</v>
      </c>
      <c r="U1152" s="5" t="s">
        <v>40</v>
      </c>
      <c r="V1152" s="5" t="s">
        <v>8710</v>
      </c>
    </row>
    <row r="1153" s="2" customFormat="1" ht="20" customHeight="1" spans="1:22">
      <c r="A1153" s="5">
        <v>1152</v>
      </c>
      <c r="B1153" s="5" t="s">
        <v>8711</v>
      </c>
      <c r="C1153" s="5" t="s">
        <v>23</v>
      </c>
      <c r="D1153" s="5" t="s">
        <v>24</v>
      </c>
      <c r="E1153" s="5" t="s">
        <v>139</v>
      </c>
      <c r="F1153" s="5" t="s">
        <v>4659</v>
      </c>
      <c r="G1153" s="5" t="s">
        <v>186</v>
      </c>
      <c r="H1153" s="5" t="s">
        <v>61</v>
      </c>
      <c r="I1153" s="5" t="s">
        <v>5391</v>
      </c>
      <c r="J1153" s="5" t="s">
        <v>5872</v>
      </c>
      <c r="K1153" s="5"/>
      <c r="L1153" s="5" t="s">
        <v>32</v>
      </c>
      <c r="M1153" s="5" t="s">
        <v>5</v>
      </c>
      <c r="N1153" s="5" t="s">
        <v>4659</v>
      </c>
      <c r="O1153" s="5" t="s">
        <v>8712</v>
      </c>
      <c r="P1153" s="5" t="s">
        <v>8713</v>
      </c>
      <c r="Q1153" s="5"/>
      <c r="R1153" s="5" t="s">
        <v>133</v>
      </c>
      <c r="S1153" s="5" t="s">
        <v>8714</v>
      </c>
      <c r="T1153" s="5" t="s">
        <v>8715</v>
      </c>
      <c r="U1153" s="5" t="s">
        <v>40</v>
      </c>
      <c r="V1153" s="5" t="s">
        <v>8716</v>
      </c>
    </row>
    <row r="1154" s="2" customFormat="1" ht="20" customHeight="1" spans="1:22">
      <c r="A1154" s="5">
        <v>1153</v>
      </c>
      <c r="B1154" s="5" t="s">
        <v>8717</v>
      </c>
      <c r="C1154" s="5" t="s">
        <v>23</v>
      </c>
      <c r="D1154" s="5" t="s">
        <v>24</v>
      </c>
      <c r="E1154" s="5" t="s">
        <v>8718</v>
      </c>
      <c r="F1154" s="5" t="s">
        <v>317</v>
      </c>
      <c r="G1154" s="5" t="s">
        <v>318</v>
      </c>
      <c r="H1154" s="5" t="s">
        <v>28</v>
      </c>
      <c r="I1154" s="5" t="s">
        <v>4087</v>
      </c>
      <c r="J1154" s="5" t="s">
        <v>8719</v>
      </c>
      <c r="K1154" s="5" t="s">
        <v>2813</v>
      </c>
      <c r="L1154" s="5" t="s">
        <v>32</v>
      </c>
      <c r="M1154" s="5" t="s">
        <v>5</v>
      </c>
      <c r="N1154" s="5" t="s">
        <v>317</v>
      </c>
      <c r="O1154" s="5" t="s">
        <v>444</v>
      </c>
      <c r="P1154" s="5" t="s">
        <v>8720</v>
      </c>
      <c r="Q1154" s="5"/>
      <c r="R1154" s="5" t="s">
        <v>133</v>
      </c>
      <c r="S1154" s="5" t="s">
        <v>8721</v>
      </c>
      <c r="T1154" s="5" t="s">
        <v>8722</v>
      </c>
      <c r="U1154" s="5" t="s">
        <v>40</v>
      </c>
      <c r="V1154" s="5" t="s">
        <v>8723</v>
      </c>
    </row>
    <row r="1155" s="2" customFormat="1" ht="20" customHeight="1" spans="1:22">
      <c r="A1155" s="5">
        <v>1154</v>
      </c>
      <c r="B1155" s="5" t="s">
        <v>8724</v>
      </c>
      <c r="C1155" s="5" t="s">
        <v>23</v>
      </c>
      <c r="D1155" s="5" t="s">
        <v>24</v>
      </c>
      <c r="E1155" s="5" t="s">
        <v>3324</v>
      </c>
      <c r="F1155" s="5" t="s">
        <v>900</v>
      </c>
      <c r="G1155" s="5" t="s">
        <v>174</v>
      </c>
      <c r="H1155" s="5" t="s">
        <v>101</v>
      </c>
      <c r="I1155" s="5" t="s">
        <v>230</v>
      </c>
      <c r="J1155" s="5" t="s">
        <v>8146</v>
      </c>
      <c r="K1155" s="5" t="s">
        <v>8725</v>
      </c>
      <c r="L1155" s="5" t="s">
        <v>32</v>
      </c>
      <c r="M1155" s="5" t="s">
        <v>105</v>
      </c>
      <c r="N1155" s="5" t="s">
        <v>8726</v>
      </c>
      <c r="O1155" s="5" t="s">
        <v>178</v>
      </c>
      <c r="P1155" s="5" t="s">
        <v>8727</v>
      </c>
      <c r="Q1155" s="5"/>
      <c r="R1155" s="5" t="s">
        <v>133</v>
      </c>
      <c r="S1155" s="5" t="s">
        <v>8728</v>
      </c>
      <c r="T1155" s="5" t="s">
        <v>8729</v>
      </c>
      <c r="U1155" s="5" t="s">
        <v>40</v>
      </c>
      <c r="V1155" s="5" t="s">
        <v>8730</v>
      </c>
    </row>
    <row r="1156" s="2" customFormat="1" ht="20" customHeight="1" spans="1:22">
      <c r="A1156" s="5">
        <v>1155</v>
      </c>
      <c r="B1156" s="5" t="s">
        <v>5237</v>
      </c>
      <c r="C1156" s="5" t="s">
        <v>23</v>
      </c>
      <c r="D1156" s="5" t="s">
        <v>24</v>
      </c>
      <c r="E1156" s="5" t="s">
        <v>8731</v>
      </c>
      <c r="F1156" s="5" t="s">
        <v>2406</v>
      </c>
      <c r="G1156" s="5" t="s">
        <v>27</v>
      </c>
      <c r="H1156" s="5" t="s">
        <v>290</v>
      </c>
      <c r="I1156" s="5" t="s">
        <v>2407</v>
      </c>
      <c r="J1156" s="5" t="s">
        <v>8732</v>
      </c>
      <c r="K1156" s="5" t="s">
        <v>8733</v>
      </c>
      <c r="L1156" s="5" t="s">
        <v>32</v>
      </c>
      <c r="M1156" s="5" t="s">
        <v>5</v>
      </c>
      <c r="N1156" s="5" t="s">
        <v>2406</v>
      </c>
      <c r="O1156" s="5" t="s">
        <v>444</v>
      </c>
      <c r="P1156" s="5" t="s">
        <v>8734</v>
      </c>
      <c r="Q1156" s="5"/>
      <c r="R1156" s="5" t="s">
        <v>133</v>
      </c>
      <c r="S1156" s="5" t="s">
        <v>8735</v>
      </c>
      <c r="T1156" s="5" t="s">
        <v>8736</v>
      </c>
      <c r="U1156" s="5" t="s">
        <v>40</v>
      </c>
      <c r="V1156" s="5" t="s">
        <v>8737</v>
      </c>
    </row>
    <row r="1157" s="2" customFormat="1" ht="20" customHeight="1" spans="1:22">
      <c r="A1157" s="5">
        <v>1156</v>
      </c>
      <c r="B1157" s="5" t="s">
        <v>8738</v>
      </c>
      <c r="C1157" s="5" t="s">
        <v>23</v>
      </c>
      <c r="D1157" s="5" t="s">
        <v>24</v>
      </c>
      <c r="E1157" s="5" t="s">
        <v>8739</v>
      </c>
      <c r="F1157" s="5" t="s">
        <v>1908</v>
      </c>
      <c r="G1157" s="5" t="s">
        <v>152</v>
      </c>
      <c r="H1157" s="5" t="s">
        <v>28</v>
      </c>
      <c r="I1157" s="5" t="s">
        <v>3431</v>
      </c>
      <c r="J1157" s="5" t="s">
        <v>8740</v>
      </c>
      <c r="K1157" s="5" t="s">
        <v>8741</v>
      </c>
      <c r="L1157" s="5" t="s">
        <v>32</v>
      </c>
      <c r="M1157" s="5" t="s">
        <v>5</v>
      </c>
      <c r="N1157" s="5" t="s">
        <v>1908</v>
      </c>
      <c r="O1157" s="5" t="s">
        <v>371</v>
      </c>
      <c r="P1157" s="5" t="s">
        <v>8742</v>
      </c>
      <c r="Q1157" s="5"/>
      <c r="R1157" s="5" t="s">
        <v>68</v>
      </c>
      <c r="S1157" s="5" t="s">
        <v>8743</v>
      </c>
      <c r="T1157" s="5" t="s">
        <v>8744</v>
      </c>
      <c r="U1157" s="5" t="s">
        <v>40</v>
      </c>
      <c r="V1157" s="5" t="s">
        <v>8745</v>
      </c>
    </row>
    <row r="1158" s="2" customFormat="1" ht="20" customHeight="1" spans="1:22">
      <c r="A1158" s="5">
        <v>1157</v>
      </c>
      <c r="B1158" s="5" t="s">
        <v>8746</v>
      </c>
      <c r="C1158" s="5" t="s">
        <v>97</v>
      </c>
      <c r="D1158" s="5" t="s">
        <v>42</v>
      </c>
      <c r="E1158" s="5" t="s">
        <v>8747</v>
      </c>
      <c r="F1158" s="5" t="s">
        <v>6557</v>
      </c>
      <c r="G1158" s="5" t="s">
        <v>152</v>
      </c>
      <c r="H1158" s="5" t="s">
        <v>28</v>
      </c>
      <c r="I1158" s="5" t="s">
        <v>1927</v>
      </c>
      <c r="J1158" s="5" t="s">
        <v>8748</v>
      </c>
      <c r="K1158" s="5" t="s">
        <v>8749</v>
      </c>
      <c r="L1158" s="5" t="s">
        <v>32</v>
      </c>
      <c r="M1158" s="5" t="s">
        <v>15</v>
      </c>
      <c r="N1158" s="5" t="s">
        <v>8750</v>
      </c>
      <c r="O1158" s="5" t="s">
        <v>79</v>
      </c>
      <c r="P1158" s="5" t="s">
        <v>8750</v>
      </c>
      <c r="Q1158" s="5" t="s">
        <v>35</v>
      </c>
      <c r="R1158" s="5" t="s">
        <v>68</v>
      </c>
      <c r="S1158" s="5" t="s">
        <v>8751</v>
      </c>
      <c r="T1158" s="5" t="s">
        <v>8752</v>
      </c>
      <c r="U1158" s="5" t="s">
        <v>40</v>
      </c>
      <c r="V1158" s="5" t="s">
        <v>8753</v>
      </c>
    </row>
    <row r="1159" s="2" customFormat="1" ht="20" customHeight="1" spans="1:22">
      <c r="A1159" s="5">
        <v>1158</v>
      </c>
      <c r="B1159" s="5" t="s">
        <v>8754</v>
      </c>
      <c r="C1159" s="5" t="s">
        <v>23</v>
      </c>
      <c r="D1159" s="5" t="s">
        <v>184</v>
      </c>
      <c r="E1159" s="5" t="s">
        <v>8755</v>
      </c>
      <c r="F1159" s="5" t="s">
        <v>3148</v>
      </c>
      <c r="G1159" s="5" t="s">
        <v>1186</v>
      </c>
      <c r="H1159" s="5" t="s">
        <v>290</v>
      </c>
      <c r="I1159" s="5" t="s">
        <v>1885</v>
      </c>
      <c r="J1159" s="5" t="s">
        <v>5129</v>
      </c>
      <c r="K1159" s="5" t="s">
        <v>8756</v>
      </c>
      <c r="L1159" s="5" t="s">
        <v>32</v>
      </c>
      <c r="M1159" s="5" t="s">
        <v>5</v>
      </c>
      <c r="N1159" s="5" t="s">
        <v>3148</v>
      </c>
      <c r="O1159" s="5" t="s">
        <v>6638</v>
      </c>
      <c r="P1159" s="5" t="s">
        <v>8757</v>
      </c>
      <c r="Q1159" s="5"/>
      <c r="R1159" s="5" t="s">
        <v>133</v>
      </c>
      <c r="S1159" s="5" t="s">
        <v>8758</v>
      </c>
      <c r="T1159" s="5" t="s">
        <v>8759</v>
      </c>
      <c r="U1159" s="5" t="s">
        <v>40</v>
      </c>
      <c r="V1159" s="5" t="s">
        <v>8760</v>
      </c>
    </row>
    <row r="1160" s="2" customFormat="1" ht="20" customHeight="1" spans="1:22">
      <c r="A1160" s="5">
        <v>1159</v>
      </c>
      <c r="B1160" s="5" t="s">
        <v>8761</v>
      </c>
      <c r="C1160" s="5" t="s">
        <v>23</v>
      </c>
      <c r="D1160" s="5" t="s">
        <v>42</v>
      </c>
      <c r="E1160" s="5" t="s">
        <v>724</v>
      </c>
      <c r="F1160" s="5" t="s">
        <v>789</v>
      </c>
      <c r="G1160" s="5" t="s">
        <v>208</v>
      </c>
      <c r="H1160" s="5" t="s">
        <v>101</v>
      </c>
      <c r="I1160" s="5" t="s">
        <v>612</v>
      </c>
      <c r="J1160" s="5" t="s">
        <v>806</v>
      </c>
      <c r="K1160" s="5" t="s">
        <v>8762</v>
      </c>
      <c r="L1160" s="5" t="s">
        <v>32</v>
      </c>
      <c r="M1160" s="5" t="s">
        <v>15</v>
      </c>
      <c r="N1160" s="5" t="s">
        <v>8763</v>
      </c>
      <c r="O1160" s="5" t="s">
        <v>79</v>
      </c>
      <c r="P1160" s="5" t="s">
        <v>8763</v>
      </c>
      <c r="Q1160" s="5"/>
      <c r="R1160" s="5" t="s">
        <v>68</v>
      </c>
      <c r="S1160" s="5" t="s">
        <v>8764</v>
      </c>
      <c r="T1160" s="5" t="s">
        <v>8765</v>
      </c>
      <c r="U1160" s="5" t="s">
        <v>40</v>
      </c>
      <c r="V1160" s="5" t="s">
        <v>8766</v>
      </c>
    </row>
    <row r="1161" s="2" customFormat="1" ht="20" customHeight="1" spans="1:22">
      <c r="A1161" s="5">
        <v>1160</v>
      </c>
      <c r="B1161" s="5" t="s">
        <v>8767</v>
      </c>
      <c r="C1161" s="5" t="s">
        <v>97</v>
      </c>
      <c r="D1161" s="5" t="s">
        <v>24</v>
      </c>
      <c r="E1161" s="5" t="s">
        <v>8768</v>
      </c>
      <c r="F1161" s="5" t="s">
        <v>3482</v>
      </c>
      <c r="G1161" s="5" t="s">
        <v>27</v>
      </c>
      <c r="H1161" s="5" t="s">
        <v>290</v>
      </c>
      <c r="I1161" s="5" t="s">
        <v>2481</v>
      </c>
      <c r="J1161" s="5" t="s">
        <v>2482</v>
      </c>
      <c r="K1161" s="5" t="s">
        <v>2483</v>
      </c>
      <c r="L1161" s="5" t="s">
        <v>32</v>
      </c>
      <c r="M1161" s="5" t="s">
        <v>15</v>
      </c>
      <c r="N1161" s="5" t="s">
        <v>8769</v>
      </c>
      <c r="O1161" s="5" t="s">
        <v>2603</v>
      </c>
      <c r="P1161" s="5" t="s">
        <v>8769</v>
      </c>
      <c r="Q1161" s="5"/>
      <c r="R1161" s="5" t="s">
        <v>133</v>
      </c>
      <c r="S1161" s="5" t="s">
        <v>8770</v>
      </c>
      <c r="T1161" s="5" t="s">
        <v>8771</v>
      </c>
      <c r="U1161" s="5" t="s">
        <v>40</v>
      </c>
      <c r="V1161" s="5" t="s">
        <v>8772</v>
      </c>
    </row>
    <row r="1162" s="2" customFormat="1" ht="20" customHeight="1" spans="1:22">
      <c r="A1162" s="5">
        <v>1161</v>
      </c>
      <c r="B1162" s="5" t="s">
        <v>8773</v>
      </c>
      <c r="C1162" s="5" t="s">
        <v>97</v>
      </c>
      <c r="D1162" s="5" t="s">
        <v>42</v>
      </c>
      <c r="E1162" s="5" t="s">
        <v>8774</v>
      </c>
      <c r="F1162" s="5" t="s">
        <v>218</v>
      </c>
      <c r="G1162" s="5" t="s">
        <v>174</v>
      </c>
      <c r="H1162" s="5" t="s">
        <v>28</v>
      </c>
      <c r="I1162" s="5" t="s">
        <v>3431</v>
      </c>
      <c r="J1162" s="5" t="s">
        <v>8775</v>
      </c>
      <c r="K1162" s="5" t="s">
        <v>8776</v>
      </c>
      <c r="L1162" s="5" t="s">
        <v>32</v>
      </c>
      <c r="M1162" s="5" t="s">
        <v>5</v>
      </c>
      <c r="N1162" s="5" t="s">
        <v>218</v>
      </c>
      <c r="O1162" s="5" t="s">
        <v>222</v>
      </c>
      <c r="P1162" s="5" t="s">
        <v>8777</v>
      </c>
      <c r="Q1162" s="5"/>
      <c r="R1162" s="5" t="s">
        <v>68</v>
      </c>
      <c r="S1162" s="5" t="s">
        <v>8778</v>
      </c>
      <c r="T1162" s="5" t="s">
        <v>8779</v>
      </c>
      <c r="U1162" s="5" t="s">
        <v>40</v>
      </c>
      <c r="V1162" s="5" t="s">
        <v>8780</v>
      </c>
    </row>
    <row r="1163" s="2" customFormat="1" ht="20" customHeight="1" spans="1:22">
      <c r="A1163" s="5">
        <v>1162</v>
      </c>
      <c r="B1163" s="5" t="s">
        <v>8781</v>
      </c>
      <c r="C1163" s="5" t="s">
        <v>97</v>
      </c>
      <c r="D1163" s="5" t="s">
        <v>24</v>
      </c>
      <c r="E1163" s="5" t="s">
        <v>346</v>
      </c>
      <c r="F1163" s="5" t="s">
        <v>368</v>
      </c>
      <c r="G1163" s="5" t="s">
        <v>27</v>
      </c>
      <c r="H1163" s="5" t="s">
        <v>28</v>
      </c>
      <c r="I1163" s="5" t="s">
        <v>219</v>
      </c>
      <c r="J1163" s="5" t="s">
        <v>1062</v>
      </c>
      <c r="K1163" s="5"/>
      <c r="L1163" s="5" t="s">
        <v>32</v>
      </c>
      <c r="M1163" s="5" t="s">
        <v>5</v>
      </c>
      <c r="N1163" s="5" t="s">
        <v>368</v>
      </c>
      <c r="O1163" s="5" t="s">
        <v>79</v>
      </c>
      <c r="P1163" s="5" t="s">
        <v>8782</v>
      </c>
      <c r="Q1163" s="5"/>
      <c r="R1163" s="5" t="s">
        <v>362</v>
      </c>
      <c r="S1163" s="5" t="s">
        <v>8783</v>
      </c>
      <c r="T1163" s="5" t="s">
        <v>8784</v>
      </c>
      <c r="U1163" s="5" t="s">
        <v>40</v>
      </c>
      <c r="V1163" s="5" t="s">
        <v>8785</v>
      </c>
    </row>
    <row r="1164" s="2" customFormat="1" ht="20" customHeight="1" spans="1:22">
      <c r="A1164" s="5">
        <v>1163</v>
      </c>
      <c r="B1164" s="5" t="s">
        <v>8786</v>
      </c>
      <c r="C1164" s="5" t="s">
        <v>97</v>
      </c>
      <c r="D1164" s="5" t="s">
        <v>24</v>
      </c>
      <c r="E1164" s="5" t="s">
        <v>8787</v>
      </c>
      <c r="F1164" s="5" t="s">
        <v>1788</v>
      </c>
      <c r="G1164" s="5" t="s">
        <v>174</v>
      </c>
      <c r="H1164" s="5" t="s">
        <v>1626</v>
      </c>
      <c r="I1164" s="5" t="s">
        <v>2020</v>
      </c>
      <c r="J1164" s="5" t="s">
        <v>2021</v>
      </c>
      <c r="K1164" s="5" t="s">
        <v>2022</v>
      </c>
      <c r="L1164" s="5" t="s">
        <v>32</v>
      </c>
      <c r="M1164" s="5" t="s">
        <v>5</v>
      </c>
      <c r="N1164" s="5" t="s">
        <v>1788</v>
      </c>
      <c r="O1164" s="5" t="s">
        <v>79</v>
      </c>
      <c r="P1164" s="5" t="s">
        <v>8788</v>
      </c>
      <c r="Q1164" s="5" t="s">
        <v>8789</v>
      </c>
      <c r="R1164" s="5" t="s">
        <v>68</v>
      </c>
      <c r="S1164" s="5" t="s">
        <v>8790</v>
      </c>
      <c r="T1164" s="5" t="s">
        <v>8791</v>
      </c>
      <c r="U1164" s="5" t="s">
        <v>40</v>
      </c>
      <c r="V1164" s="5" t="s">
        <v>8792</v>
      </c>
    </row>
    <row r="1165" s="2" customFormat="1" ht="20" customHeight="1" spans="1:22">
      <c r="A1165" s="5">
        <v>1164</v>
      </c>
      <c r="B1165" s="5" t="s">
        <v>8793</v>
      </c>
      <c r="C1165" s="5" t="s">
        <v>23</v>
      </c>
      <c r="D1165" s="5" t="s">
        <v>24</v>
      </c>
      <c r="E1165" s="5" t="s">
        <v>8794</v>
      </c>
      <c r="F1165" s="5" t="s">
        <v>140</v>
      </c>
      <c r="G1165" s="5" t="s">
        <v>27</v>
      </c>
      <c r="H1165" s="5" t="s">
        <v>290</v>
      </c>
      <c r="I1165" s="5" t="s">
        <v>3837</v>
      </c>
      <c r="J1165" s="5" t="s">
        <v>8795</v>
      </c>
      <c r="K1165" s="5" t="s">
        <v>8796</v>
      </c>
      <c r="L1165" s="5" t="s">
        <v>32</v>
      </c>
      <c r="M1165" s="5" t="s">
        <v>5</v>
      </c>
      <c r="N1165" s="5" t="s">
        <v>140</v>
      </c>
      <c r="O1165" s="5" t="s">
        <v>155</v>
      </c>
      <c r="P1165" s="5" t="s">
        <v>8797</v>
      </c>
      <c r="Q1165" s="5"/>
      <c r="R1165" s="5" t="s">
        <v>68</v>
      </c>
      <c r="S1165" s="5" t="s">
        <v>8798</v>
      </c>
      <c r="T1165" s="5" t="s">
        <v>8799</v>
      </c>
      <c r="U1165" s="5" t="s">
        <v>40</v>
      </c>
      <c r="V1165" s="5" t="s">
        <v>8800</v>
      </c>
    </row>
    <row r="1166" s="2" customFormat="1" ht="20" customHeight="1" spans="1:22">
      <c r="A1166" s="5">
        <v>1165</v>
      </c>
      <c r="B1166" s="5" t="s">
        <v>8801</v>
      </c>
      <c r="C1166" s="5" t="s">
        <v>23</v>
      </c>
      <c r="D1166" s="5" t="s">
        <v>42</v>
      </c>
      <c r="E1166" s="5" t="s">
        <v>3074</v>
      </c>
      <c r="F1166" s="5" t="s">
        <v>8802</v>
      </c>
      <c r="G1166" s="5" t="s">
        <v>491</v>
      </c>
      <c r="H1166" s="5" t="s">
        <v>28</v>
      </c>
      <c r="I1166" s="5" t="s">
        <v>2519</v>
      </c>
      <c r="J1166" s="5" t="s">
        <v>8803</v>
      </c>
      <c r="K1166" s="5"/>
      <c r="L1166" s="5" t="s">
        <v>32</v>
      </c>
      <c r="M1166" s="5" t="s">
        <v>15</v>
      </c>
      <c r="N1166" s="5" t="s">
        <v>8804</v>
      </c>
      <c r="O1166" s="5" t="s">
        <v>211</v>
      </c>
      <c r="P1166" s="5" t="s">
        <v>8804</v>
      </c>
      <c r="Q1166" s="5" t="s">
        <v>35</v>
      </c>
      <c r="R1166" s="5" t="s">
        <v>331</v>
      </c>
      <c r="S1166" s="5" t="s">
        <v>8805</v>
      </c>
      <c r="T1166" s="5" t="s">
        <v>8806</v>
      </c>
      <c r="U1166" s="5" t="s">
        <v>40</v>
      </c>
      <c r="V1166" s="5" t="s">
        <v>8807</v>
      </c>
    </row>
    <row r="1167" s="2" customFormat="1" ht="20" customHeight="1" spans="1:22">
      <c r="A1167" s="5">
        <v>1166</v>
      </c>
      <c r="B1167" s="5" t="s">
        <v>8808</v>
      </c>
      <c r="C1167" s="5" t="s">
        <v>23</v>
      </c>
      <c r="D1167" s="5" t="s">
        <v>24</v>
      </c>
      <c r="E1167" s="5" t="s">
        <v>8809</v>
      </c>
      <c r="F1167" s="5" t="s">
        <v>2406</v>
      </c>
      <c r="G1167" s="5" t="s">
        <v>174</v>
      </c>
      <c r="H1167" s="5" t="s">
        <v>290</v>
      </c>
      <c r="I1167" s="5" t="s">
        <v>4298</v>
      </c>
      <c r="J1167" s="5" t="s">
        <v>5681</v>
      </c>
      <c r="K1167" s="5" t="s">
        <v>5682</v>
      </c>
      <c r="L1167" s="5" t="s">
        <v>32</v>
      </c>
      <c r="M1167" s="5" t="s">
        <v>15</v>
      </c>
      <c r="N1167" s="5" t="s">
        <v>8810</v>
      </c>
      <c r="O1167" s="5" t="s">
        <v>2796</v>
      </c>
      <c r="P1167" s="5" t="s">
        <v>8810</v>
      </c>
      <c r="Q1167" s="5" t="s">
        <v>3142</v>
      </c>
      <c r="R1167" s="5" t="s">
        <v>68</v>
      </c>
      <c r="S1167" s="5" t="s">
        <v>8811</v>
      </c>
      <c r="T1167" s="5" t="s">
        <v>8812</v>
      </c>
      <c r="U1167" s="5" t="s">
        <v>40</v>
      </c>
      <c r="V1167" s="5" t="s">
        <v>8135</v>
      </c>
    </row>
    <row r="1168" s="2" customFormat="1" ht="20" customHeight="1" spans="1:22">
      <c r="A1168" s="5">
        <v>1167</v>
      </c>
      <c r="B1168" s="5" t="s">
        <v>8813</v>
      </c>
      <c r="C1168" s="5" t="s">
        <v>23</v>
      </c>
      <c r="D1168" s="5" t="s">
        <v>42</v>
      </c>
      <c r="E1168" s="5" t="s">
        <v>8814</v>
      </c>
      <c r="F1168" s="5" t="s">
        <v>594</v>
      </c>
      <c r="G1168" s="5" t="s">
        <v>359</v>
      </c>
      <c r="H1168" s="5" t="s">
        <v>101</v>
      </c>
      <c r="I1168" s="5" t="s">
        <v>548</v>
      </c>
      <c r="J1168" s="5" t="s">
        <v>3812</v>
      </c>
      <c r="K1168" s="5" t="s">
        <v>8815</v>
      </c>
      <c r="L1168" s="5" t="s">
        <v>32</v>
      </c>
      <c r="M1168" s="5" t="s">
        <v>5</v>
      </c>
      <c r="N1168" s="5" t="s">
        <v>594</v>
      </c>
      <c r="O1168" s="5" t="s">
        <v>667</v>
      </c>
      <c r="P1168" s="5" t="s">
        <v>8816</v>
      </c>
      <c r="Q1168" s="5" t="s">
        <v>51</v>
      </c>
      <c r="R1168" s="5" t="s">
        <v>68</v>
      </c>
      <c r="S1168" s="5" t="s">
        <v>8817</v>
      </c>
      <c r="T1168" s="5" t="s">
        <v>8818</v>
      </c>
      <c r="U1168" s="5" t="s">
        <v>40</v>
      </c>
      <c r="V1168" s="5" t="s">
        <v>8819</v>
      </c>
    </row>
    <row r="1169" s="2" customFormat="1" ht="20" customHeight="1" spans="1:22">
      <c r="A1169" s="5">
        <v>1168</v>
      </c>
      <c r="B1169" s="5" t="s">
        <v>8820</v>
      </c>
      <c r="C1169" s="5" t="s">
        <v>97</v>
      </c>
      <c r="D1169" s="5" t="s">
        <v>184</v>
      </c>
      <c r="E1169" s="5" t="s">
        <v>8650</v>
      </c>
      <c r="F1169" s="5" t="s">
        <v>2829</v>
      </c>
      <c r="G1169" s="5" t="s">
        <v>186</v>
      </c>
      <c r="H1169" s="5" t="s">
        <v>61</v>
      </c>
      <c r="I1169" s="5" t="s">
        <v>2545</v>
      </c>
      <c r="J1169" s="5" t="s">
        <v>309</v>
      </c>
      <c r="K1169" s="5" t="s">
        <v>8821</v>
      </c>
      <c r="L1169" s="5" t="s">
        <v>32</v>
      </c>
      <c r="M1169" s="5" t="s">
        <v>5</v>
      </c>
      <c r="N1169" s="5" t="s">
        <v>2829</v>
      </c>
      <c r="O1169" s="5" t="s">
        <v>5384</v>
      </c>
      <c r="P1169" s="5" t="s">
        <v>8822</v>
      </c>
      <c r="Q1169" s="5" t="s">
        <v>8823</v>
      </c>
      <c r="R1169" s="5" t="s">
        <v>133</v>
      </c>
      <c r="S1169" s="5" t="s">
        <v>8824</v>
      </c>
      <c r="T1169" s="5" t="s">
        <v>8825</v>
      </c>
      <c r="U1169" s="5" t="s">
        <v>40</v>
      </c>
      <c r="V1169" s="5" t="s">
        <v>8826</v>
      </c>
    </row>
    <row r="1170" s="2" customFormat="1" ht="20" customHeight="1" spans="1:22">
      <c r="A1170" s="5">
        <v>1169</v>
      </c>
      <c r="B1170" s="5" t="s">
        <v>8827</v>
      </c>
      <c r="C1170" s="5" t="s">
        <v>23</v>
      </c>
      <c r="D1170" s="5" t="s">
        <v>184</v>
      </c>
      <c r="E1170" s="5" t="s">
        <v>373</v>
      </c>
      <c r="F1170" s="5" t="s">
        <v>5972</v>
      </c>
      <c r="G1170" s="5" t="s">
        <v>318</v>
      </c>
      <c r="H1170" s="5" t="s">
        <v>28</v>
      </c>
      <c r="I1170" s="5" t="s">
        <v>3431</v>
      </c>
      <c r="J1170" s="5" t="s">
        <v>8828</v>
      </c>
      <c r="K1170" s="5" t="s">
        <v>8829</v>
      </c>
      <c r="L1170" s="5" t="s">
        <v>32</v>
      </c>
      <c r="M1170" s="5" t="s">
        <v>5</v>
      </c>
      <c r="N1170" s="5" t="s">
        <v>5972</v>
      </c>
      <c r="O1170" s="5" t="s">
        <v>371</v>
      </c>
      <c r="P1170" s="5" t="s">
        <v>8830</v>
      </c>
      <c r="Q1170" s="5"/>
      <c r="R1170" s="5" t="s">
        <v>68</v>
      </c>
      <c r="S1170" s="5" t="s">
        <v>8831</v>
      </c>
      <c r="T1170" s="5" t="s">
        <v>8832</v>
      </c>
      <c r="U1170" s="5" t="s">
        <v>40</v>
      </c>
      <c r="V1170" s="5" t="s">
        <v>8833</v>
      </c>
    </row>
    <row r="1171" s="2" customFormat="1" ht="20" customHeight="1" spans="1:22">
      <c r="A1171" s="5">
        <v>1170</v>
      </c>
      <c r="B1171" s="5" t="s">
        <v>8834</v>
      </c>
      <c r="C1171" s="5" t="s">
        <v>97</v>
      </c>
      <c r="D1171" s="5" t="s">
        <v>24</v>
      </c>
      <c r="E1171" s="5" t="s">
        <v>8835</v>
      </c>
      <c r="F1171" s="5" t="s">
        <v>218</v>
      </c>
      <c r="G1171" s="5" t="s">
        <v>27</v>
      </c>
      <c r="H1171" s="5" t="s">
        <v>7201</v>
      </c>
      <c r="I1171" s="5" t="s">
        <v>595</v>
      </c>
      <c r="J1171" s="5" t="s">
        <v>7202</v>
      </c>
      <c r="K1171" s="5"/>
      <c r="L1171" s="5" t="s">
        <v>32</v>
      </c>
      <c r="M1171" s="5" t="s">
        <v>5</v>
      </c>
      <c r="N1171" s="5" t="s">
        <v>218</v>
      </c>
      <c r="O1171" s="5" t="s">
        <v>79</v>
      </c>
      <c r="P1171" s="5" t="s">
        <v>7203</v>
      </c>
      <c r="Q1171" s="5"/>
      <c r="R1171" s="5" t="s">
        <v>68</v>
      </c>
      <c r="S1171" s="5" t="s">
        <v>8836</v>
      </c>
      <c r="T1171" s="5" t="s">
        <v>8837</v>
      </c>
      <c r="U1171" s="5" t="s">
        <v>40</v>
      </c>
      <c r="V1171" s="5" t="s">
        <v>8838</v>
      </c>
    </row>
    <row r="1172" s="2" customFormat="1" ht="20" customHeight="1" spans="1:22">
      <c r="A1172" s="5">
        <v>1171</v>
      </c>
      <c r="B1172" s="5" t="s">
        <v>8839</v>
      </c>
      <c r="C1172" s="5" t="s">
        <v>97</v>
      </c>
      <c r="D1172" s="5" t="s">
        <v>184</v>
      </c>
      <c r="E1172" s="5" t="s">
        <v>8840</v>
      </c>
      <c r="F1172" s="5" t="s">
        <v>725</v>
      </c>
      <c r="G1172" s="5" t="s">
        <v>152</v>
      </c>
      <c r="H1172" s="5" t="s">
        <v>141</v>
      </c>
      <c r="I1172" s="5" t="s">
        <v>1849</v>
      </c>
      <c r="J1172" s="5" t="s">
        <v>4820</v>
      </c>
      <c r="K1172" s="5"/>
      <c r="L1172" s="5" t="s">
        <v>32</v>
      </c>
      <c r="M1172" s="5" t="s">
        <v>5</v>
      </c>
      <c r="N1172" s="5" t="s">
        <v>725</v>
      </c>
      <c r="O1172" s="5" t="s">
        <v>79</v>
      </c>
      <c r="P1172" s="5" t="s">
        <v>8841</v>
      </c>
      <c r="Q1172" s="5"/>
      <c r="R1172" s="5" t="s">
        <v>68</v>
      </c>
      <c r="S1172" s="5" t="s">
        <v>8842</v>
      </c>
      <c r="T1172" s="5" t="s">
        <v>8843</v>
      </c>
      <c r="U1172" s="5" t="s">
        <v>40</v>
      </c>
      <c r="V1172" s="5" t="s">
        <v>8844</v>
      </c>
    </row>
    <row r="1173" s="2" customFormat="1" ht="20" customHeight="1" spans="1:22">
      <c r="A1173" s="5">
        <v>1172</v>
      </c>
      <c r="B1173" s="5" t="s">
        <v>8845</v>
      </c>
      <c r="C1173" s="5" t="s">
        <v>23</v>
      </c>
      <c r="D1173" s="5" t="s">
        <v>24</v>
      </c>
      <c r="E1173" s="5" t="s">
        <v>373</v>
      </c>
      <c r="F1173" s="5" t="s">
        <v>5972</v>
      </c>
      <c r="G1173" s="5" t="s">
        <v>152</v>
      </c>
      <c r="H1173" s="5" t="s">
        <v>28</v>
      </c>
      <c r="I1173" s="5" t="s">
        <v>3431</v>
      </c>
      <c r="J1173" s="5" t="s">
        <v>7562</v>
      </c>
      <c r="K1173" s="5" t="s">
        <v>8846</v>
      </c>
      <c r="L1173" s="5" t="s">
        <v>32</v>
      </c>
      <c r="M1173" s="5" t="s">
        <v>5</v>
      </c>
      <c r="N1173" s="5" t="s">
        <v>5972</v>
      </c>
      <c r="O1173" s="5" t="s">
        <v>1476</v>
      </c>
      <c r="P1173" s="5" t="s">
        <v>8847</v>
      </c>
      <c r="Q1173" s="5"/>
      <c r="R1173" s="5" t="s">
        <v>68</v>
      </c>
      <c r="S1173" s="5" t="s">
        <v>8848</v>
      </c>
      <c r="T1173" s="5" t="s">
        <v>8849</v>
      </c>
      <c r="U1173" s="5" t="s">
        <v>40</v>
      </c>
      <c r="V1173" s="5" t="s">
        <v>8849</v>
      </c>
    </row>
    <row r="1174" s="2" customFormat="1" ht="20" customHeight="1" spans="1:22">
      <c r="A1174" s="5">
        <v>1173</v>
      </c>
      <c r="B1174" s="5" t="s">
        <v>8850</v>
      </c>
      <c r="C1174" s="5" t="s">
        <v>97</v>
      </c>
      <c r="D1174" s="5" t="s">
        <v>24</v>
      </c>
      <c r="E1174" s="5" t="s">
        <v>8851</v>
      </c>
      <c r="F1174" s="5" t="s">
        <v>984</v>
      </c>
      <c r="G1174" s="5" t="s">
        <v>186</v>
      </c>
      <c r="H1174" s="5" t="s">
        <v>141</v>
      </c>
      <c r="I1174" s="5" t="s">
        <v>943</v>
      </c>
      <c r="J1174" s="5" t="s">
        <v>2454</v>
      </c>
      <c r="K1174" s="5"/>
      <c r="L1174" s="5" t="s">
        <v>32</v>
      </c>
      <c r="M1174" s="5" t="s">
        <v>5</v>
      </c>
      <c r="N1174" s="5" t="s">
        <v>984</v>
      </c>
      <c r="O1174" s="5" t="s">
        <v>233</v>
      </c>
      <c r="P1174" s="5" t="s">
        <v>8852</v>
      </c>
      <c r="Q1174" s="5"/>
      <c r="R1174" s="5" t="s">
        <v>133</v>
      </c>
      <c r="S1174" s="5" t="s">
        <v>8853</v>
      </c>
      <c r="T1174" s="5" t="s">
        <v>8854</v>
      </c>
      <c r="U1174" s="5" t="s">
        <v>40</v>
      </c>
      <c r="V1174" s="5" t="s">
        <v>8855</v>
      </c>
    </row>
    <row r="1175" s="2" customFormat="1" ht="20" customHeight="1" spans="1:22">
      <c r="A1175" s="5">
        <v>1174</v>
      </c>
      <c r="B1175" s="5" t="s">
        <v>8856</v>
      </c>
      <c r="C1175" s="5" t="s">
        <v>23</v>
      </c>
      <c r="D1175" s="5" t="s">
        <v>42</v>
      </c>
      <c r="E1175" s="5" t="s">
        <v>8857</v>
      </c>
      <c r="F1175" s="5" t="s">
        <v>317</v>
      </c>
      <c r="G1175" s="5" t="s">
        <v>152</v>
      </c>
      <c r="H1175" s="5" t="s">
        <v>28</v>
      </c>
      <c r="I1175" s="5" t="s">
        <v>2519</v>
      </c>
      <c r="J1175" s="5" t="s">
        <v>8858</v>
      </c>
      <c r="K1175" s="5" t="s">
        <v>8859</v>
      </c>
      <c r="L1175" s="5" t="s">
        <v>32</v>
      </c>
      <c r="M1175" s="5" t="s">
        <v>5</v>
      </c>
      <c r="N1175" s="5" t="s">
        <v>317</v>
      </c>
      <c r="O1175" s="5" t="s">
        <v>692</v>
      </c>
      <c r="P1175" s="5" t="s">
        <v>8860</v>
      </c>
      <c r="Q1175" s="5"/>
      <c r="R1175" s="5" t="s">
        <v>68</v>
      </c>
      <c r="S1175" s="5" t="s">
        <v>8861</v>
      </c>
      <c r="T1175" s="5" t="s">
        <v>8862</v>
      </c>
      <c r="U1175" s="5" t="s">
        <v>40</v>
      </c>
      <c r="V1175" s="5" t="s">
        <v>8863</v>
      </c>
    </row>
    <row r="1176" s="2" customFormat="1" ht="20" customHeight="1" spans="1:22">
      <c r="A1176" s="5">
        <v>1175</v>
      </c>
      <c r="B1176" s="5" t="s">
        <v>8864</v>
      </c>
      <c r="C1176" s="5" t="s">
        <v>97</v>
      </c>
      <c r="D1176" s="5" t="s">
        <v>24</v>
      </c>
      <c r="E1176" s="5" t="s">
        <v>8865</v>
      </c>
      <c r="F1176" s="5" t="s">
        <v>368</v>
      </c>
      <c r="G1176" s="5" t="s">
        <v>186</v>
      </c>
      <c r="H1176" s="5" t="s">
        <v>101</v>
      </c>
      <c r="I1176" s="5" t="s">
        <v>648</v>
      </c>
      <c r="J1176" s="5" t="s">
        <v>649</v>
      </c>
      <c r="K1176" s="5" t="s">
        <v>8866</v>
      </c>
      <c r="L1176" s="5" t="s">
        <v>32</v>
      </c>
      <c r="M1176" s="5" t="s">
        <v>5</v>
      </c>
      <c r="N1176" s="5" t="s">
        <v>368</v>
      </c>
      <c r="O1176" s="5" t="s">
        <v>65</v>
      </c>
      <c r="P1176" s="5" t="s">
        <v>8867</v>
      </c>
      <c r="Q1176" s="5"/>
      <c r="R1176" s="5" t="s">
        <v>68</v>
      </c>
      <c r="S1176" s="5" t="s">
        <v>8868</v>
      </c>
      <c r="T1176" s="5" t="s">
        <v>8869</v>
      </c>
      <c r="U1176" s="5" t="s">
        <v>40</v>
      </c>
      <c r="V1176" s="5" t="s">
        <v>8870</v>
      </c>
    </row>
    <row r="1177" s="2" customFormat="1" ht="20" customHeight="1" spans="1:22">
      <c r="A1177" s="5">
        <v>1176</v>
      </c>
      <c r="B1177" s="5" t="s">
        <v>8871</v>
      </c>
      <c r="C1177" s="5" t="s">
        <v>23</v>
      </c>
      <c r="D1177" s="5" t="s">
        <v>24</v>
      </c>
      <c r="E1177" s="5" t="s">
        <v>2479</v>
      </c>
      <c r="F1177" s="5" t="s">
        <v>3482</v>
      </c>
      <c r="G1177" s="5" t="s">
        <v>174</v>
      </c>
      <c r="H1177" s="5" t="s">
        <v>290</v>
      </c>
      <c r="I1177" s="5" t="s">
        <v>291</v>
      </c>
      <c r="J1177" s="5" t="s">
        <v>8872</v>
      </c>
      <c r="K1177" s="5" t="s">
        <v>8873</v>
      </c>
      <c r="L1177" s="5" t="s">
        <v>32</v>
      </c>
      <c r="M1177" s="5" t="s">
        <v>15</v>
      </c>
      <c r="N1177" s="5" t="s">
        <v>8874</v>
      </c>
      <c r="O1177" s="5" t="s">
        <v>6058</v>
      </c>
      <c r="P1177" s="5" t="s">
        <v>8874</v>
      </c>
      <c r="Q1177" s="5"/>
      <c r="R1177" s="5" t="s">
        <v>749</v>
      </c>
      <c r="S1177" s="5" t="s">
        <v>8875</v>
      </c>
      <c r="T1177" s="5" t="s">
        <v>8876</v>
      </c>
      <c r="U1177" s="5" t="s">
        <v>40</v>
      </c>
      <c r="V1177" s="5" t="s">
        <v>8877</v>
      </c>
    </row>
    <row r="1178" s="2" customFormat="1" ht="20" customHeight="1" spans="1:22">
      <c r="A1178" s="5">
        <v>1177</v>
      </c>
      <c r="B1178" s="5" t="s">
        <v>8878</v>
      </c>
      <c r="C1178" s="5" t="s">
        <v>23</v>
      </c>
      <c r="D1178" s="5" t="s">
        <v>42</v>
      </c>
      <c r="E1178" s="5" t="s">
        <v>8879</v>
      </c>
      <c r="F1178" s="5" t="s">
        <v>2864</v>
      </c>
      <c r="G1178" s="5" t="s">
        <v>174</v>
      </c>
      <c r="H1178" s="5" t="s">
        <v>61</v>
      </c>
      <c r="I1178" s="5" t="s">
        <v>3258</v>
      </c>
      <c r="J1178" s="5" t="s">
        <v>6689</v>
      </c>
      <c r="K1178" s="5" t="s">
        <v>8880</v>
      </c>
      <c r="L1178" s="5" t="s">
        <v>32</v>
      </c>
      <c r="M1178" s="5" t="s">
        <v>15</v>
      </c>
      <c r="N1178" s="5" t="s">
        <v>8881</v>
      </c>
      <c r="O1178" s="5" t="s">
        <v>667</v>
      </c>
      <c r="P1178" s="5" t="s">
        <v>8881</v>
      </c>
      <c r="Q1178" s="5" t="s">
        <v>8882</v>
      </c>
      <c r="R1178" s="5" t="s">
        <v>133</v>
      </c>
      <c r="S1178" s="5" t="s">
        <v>8883</v>
      </c>
      <c r="T1178" s="5" t="s">
        <v>8884</v>
      </c>
      <c r="U1178" s="5" t="s">
        <v>40</v>
      </c>
      <c r="V1178" s="5" t="s">
        <v>8885</v>
      </c>
    </row>
    <row r="1179" s="2" customFormat="1" ht="20" customHeight="1" spans="1:22">
      <c r="A1179" s="5">
        <v>1178</v>
      </c>
      <c r="B1179" s="5" t="s">
        <v>8886</v>
      </c>
      <c r="C1179" s="5" t="s">
        <v>23</v>
      </c>
      <c r="D1179" s="5" t="s">
        <v>184</v>
      </c>
      <c r="E1179" s="5" t="s">
        <v>8887</v>
      </c>
      <c r="F1179" s="5" t="s">
        <v>8888</v>
      </c>
      <c r="G1179" s="5" t="s">
        <v>4132</v>
      </c>
      <c r="H1179" s="5" t="s">
        <v>28</v>
      </c>
      <c r="I1179" s="5" t="s">
        <v>1927</v>
      </c>
      <c r="J1179" s="5" t="s">
        <v>8889</v>
      </c>
      <c r="K1179" s="5" t="s">
        <v>8890</v>
      </c>
      <c r="L1179" s="5" t="s">
        <v>32</v>
      </c>
      <c r="M1179" s="5" t="s">
        <v>15</v>
      </c>
      <c r="N1179" s="5" t="s">
        <v>8891</v>
      </c>
      <c r="O1179" s="5" t="s">
        <v>155</v>
      </c>
      <c r="P1179" s="5" t="s">
        <v>8891</v>
      </c>
      <c r="Q1179" s="5"/>
      <c r="R1179" s="5" t="s">
        <v>133</v>
      </c>
      <c r="S1179" s="5" t="s">
        <v>1844</v>
      </c>
      <c r="T1179" s="5" t="s">
        <v>8892</v>
      </c>
      <c r="U1179" s="5" t="s">
        <v>40</v>
      </c>
      <c r="V1179" s="5" t="s">
        <v>8893</v>
      </c>
    </row>
    <row r="1180" s="2" customFormat="1" ht="20" customHeight="1" spans="1:22">
      <c r="A1180" s="5">
        <v>1179</v>
      </c>
      <c r="B1180" s="5" t="s">
        <v>8894</v>
      </c>
      <c r="C1180" s="5" t="s">
        <v>23</v>
      </c>
      <c r="D1180" s="5" t="s">
        <v>24</v>
      </c>
      <c r="E1180" s="5" t="s">
        <v>8895</v>
      </c>
      <c r="F1180" s="5" t="s">
        <v>368</v>
      </c>
      <c r="G1180" s="5" t="s">
        <v>27</v>
      </c>
      <c r="H1180" s="5" t="s">
        <v>114</v>
      </c>
      <c r="I1180" s="5" t="s">
        <v>115</v>
      </c>
      <c r="J1180" s="5" t="s">
        <v>8896</v>
      </c>
      <c r="K1180" s="5"/>
      <c r="L1180" s="5" t="s">
        <v>32</v>
      </c>
      <c r="M1180" s="5" t="s">
        <v>5</v>
      </c>
      <c r="N1180" s="5" t="s">
        <v>368</v>
      </c>
      <c r="O1180" s="5" t="s">
        <v>1096</v>
      </c>
      <c r="P1180" s="5" t="s">
        <v>8897</v>
      </c>
      <c r="Q1180" s="5" t="s">
        <v>8898</v>
      </c>
      <c r="R1180" s="5" t="s">
        <v>133</v>
      </c>
      <c r="S1180" s="5" t="s">
        <v>2128</v>
      </c>
      <c r="T1180" s="5" t="s">
        <v>8899</v>
      </c>
      <c r="U1180" s="5" t="s">
        <v>40</v>
      </c>
      <c r="V1180" s="5" t="s">
        <v>8900</v>
      </c>
    </row>
    <row r="1181" s="2" customFormat="1" ht="20" customHeight="1" spans="1:22">
      <c r="A1181" s="5">
        <v>1180</v>
      </c>
      <c r="B1181" s="5" t="s">
        <v>8901</v>
      </c>
      <c r="C1181" s="5" t="s">
        <v>97</v>
      </c>
      <c r="D1181" s="5" t="s">
        <v>24</v>
      </c>
      <c r="E1181" s="5" t="s">
        <v>610</v>
      </c>
      <c r="F1181" s="5" t="s">
        <v>850</v>
      </c>
      <c r="G1181" s="5" t="s">
        <v>174</v>
      </c>
      <c r="H1181" s="5" t="s">
        <v>61</v>
      </c>
      <c r="I1181" s="5" t="s">
        <v>5391</v>
      </c>
      <c r="J1181" s="5" t="s">
        <v>5367</v>
      </c>
      <c r="K1181" s="5"/>
      <c r="L1181" s="5" t="s">
        <v>32</v>
      </c>
      <c r="M1181" s="5" t="s">
        <v>5</v>
      </c>
      <c r="N1181" s="5" t="s">
        <v>850</v>
      </c>
      <c r="O1181" s="5" t="s">
        <v>444</v>
      </c>
      <c r="P1181" s="5" t="s">
        <v>8902</v>
      </c>
      <c r="Q1181" s="5"/>
      <c r="R1181" s="5" t="s">
        <v>133</v>
      </c>
      <c r="S1181" s="5" t="s">
        <v>8903</v>
      </c>
      <c r="T1181" s="5" t="s">
        <v>8904</v>
      </c>
      <c r="U1181" s="5" t="s">
        <v>40</v>
      </c>
      <c r="V1181" s="5" t="s">
        <v>8904</v>
      </c>
    </row>
    <row r="1182" s="2" customFormat="1" ht="20" customHeight="1" spans="1:22">
      <c r="A1182" s="5">
        <v>1181</v>
      </c>
      <c r="B1182" s="5" t="s">
        <v>8905</v>
      </c>
      <c r="C1182" s="5" t="s">
        <v>23</v>
      </c>
      <c r="D1182" s="5" t="s">
        <v>42</v>
      </c>
      <c r="E1182" s="5" t="s">
        <v>8906</v>
      </c>
      <c r="F1182" s="5" t="s">
        <v>1364</v>
      </c>
      <c r="G1182" s="5" t="s">
        <v>359</v>
      </c>
      <c r="H1182" s="5" t="s">
        <v>290</v>
      </c>
      <c r="I1182" s="5" t="s">
        <v>2803</v>
      </c>
      <c r="J1182" s="5" t="s">
        <v>8907</v>
      </c>
      <c r="K1182" s="5" t="s">
        <v>8908</v>
      </c>
      <c r="L1182" s="5" t="s">
        <v>32</v>
      </c>
      <c r="M1182" s="5" t="s">
        <v>15</v>
      </c>
      <c r="N1182" s="5" t="s">
        <v>8909</v>
      </c>
      <c r="O1182" s="5" t="s">
        <v>178</v>
      </c>
      <c r="P1182" s="5" t="s">
        <v>8909</v>
      </c>
      <c r="Q1182" s="5" t="s">
        <v>3142</v>
      </c>
      <c r="R1182" s="5" t="s">
        <v>68</v>
      </c>
      <c r="S1182" s="5" t="s">
        <v>8910</v>
      </c>
      <c r="T1182" s="5" t="s">
        <v>8911</v>
      </c>
      <c r="U1182" s="5" t="s">
        <v>40</v>
      </c>
      <c r="V1182" s="5" t="s">
        <v>8912</v>
      </c>
    </row>
    <row r="1183" s="2" customFormat="1" ht="20" customHeight="1" spans="1:22">
      <c r="A1183" s="5">
        <v>1182</v>
      </c>
      <c r="B1183" s="5" t="s">
        <v>8913</v>
      </c>
      <c r="C1183" s="5" t="s">
        <v>97</v>
      </c>
      <c r="D1183" s="5" t="s">
        <v>184</v>
      </c>
      <c r="E1183" s="5" t="s">
        <v>8914</v>
      </c>
      <c r="F1183" s="5" t="s">
        <v>6343</v>
      </c>
      <c r="G1183" s="5" t="s">
        <v>1061</v>
      </c>
      <c r="H1183" s="5" t="s">
        <v>61</v>
      </c>
      <c r="I1183" s="5" t="s">
        <v>2545</v>
      </c>
      <c r="J1183" s="5" t="s">
        <v>2779</v>
      </c>
      <c r="K1183" s="5" t="s">
        <v>3610</v>
      </c>
      <c r="L1183" s="5" t="s">
        <v>32</v>
      </c>
      <c r="M1183" s="5" t="s">
        <v>5</v>
      </c>
      <c r="N1183" s="5" t="s">
        <v>6343</v>
      </c>
      <c r="O1183" s="5" t="s">
        <v>233</v>
      </c>
      <c r="P1183" s="5" t="s">
        <v>8915</v>
      </c>
      <c r="Q1183" s="5"/>
      <c r="R1183" s="5" t="s">
        <v>133</v>
      </c>
      <c r="S1183" s="5" t="s">
        <v>8916</v>
      </c>
      <c r="T1183" s="5" t="s">
        <v>8917</v>
      </c>
      <c r="U1183" s="5" t="s">
        <v>40</v>
      </c>
      <c r="V1183" s="5" t="s">
        <v>8918</v>
      </c>
    </row>
    <row r="1184" s="2" customFormat="1" ht="20" customHeight="1" spans="1:22">
      <c r="A1184" s="5">
        <v>1183</v>
      </c>
      <c r="B1184" s="5" t="s">
        <v>8919</v>
      </c>
      <c r="C1184" s="5" t="s">
        <v>23</v>
      </c>
      <c r="D1184" s="5" t="s">
        <v>24</v>
      </c>
      <c r="E1184" s="5" t="s">
        <v>8920</v>
      </c>
      <c r="F1184" s="5" t="s">
        <v>699</v>
      </c>
      <c r="G1184" s="5" t="s">
        <v>186</v>
      </c>
      <c r="H1184" s="5" t="s">
        <v>114</v>
      </c>
      <c r="I1184" s="5" t="s">
        <v>115</v>
      </c>
      <c r="J1184" s="5" t="s">
        <v>3361</v>
      </c>
      <c r="K1184" s="5" t="s">
        <v>8921</v>
      </c>
      <c r="L1184" s="5" t="s">
        <v>32</v>
      </c>
      <c r="M1184" s="5" t="s">
        <v>5</v>
      </c>
      <c r="N1184" s="5" t="s">
        <v>699</v>
      </c>
      <c r="O1184" s="5" t="s">
        <v>1476</v>
      </c>
      <c r="P1184" s="5" t="s">
        <v>8922</v>
      </c>
      <c r="Q1184" s="5"/>
      <c r="R1184" s="5" t="s">
        <v>68</v>
      </c>
      <c r="S1184" s="5" t="s">
        <v>8923</v>
      </c>
      <c r="T1184" s="5" t="s">
        <v>8924</v>
      </c>
      <c r="U1184" s="5" t="s">
        <v>40</v>
      </c>
      <c r="V1184" s="5" t="s">
        <v>8925</v>
      </c>
    </row>
    <row r="1185" s="2" customFormat="1" ht="20" customHeight="1" spans="1:22">
      <c r="A1185" s="5">
        <v>1184</v>
      </c>
      <c r="B1185" s="5" t="s">
        <v>8926</v>
      </c>
      <c r="C1185" s="5" t="s">
        <v>23</v>
      </c>
      <c r="D1185" s="5" t="s">
        <v>24</v>
      </c>
      <c r="E1185" s="5" t="s">
        <v>8927</v>
      </c>
      <c r="F1185" s="5" t="s">
        <v>8928</v>
      </c>
      <c r="G1185" s="5" t="s">
        <v>5904</v>
      </c>
      <c r="H1185" s="5" t="s">
        <v>7201</v>
      </c>
      <c r="I1185" s="5" t="s">
        <v>595</v>
      </c>
      <c r="J1185" s="5" t="s">
        <v>7202</v>
      </c>
      <c r="K1185" s="5"/>
      <c r="L1185" s="5" t="s">
        <v>32</v>
      </c>
      <c r="M1185" s="5" t="s">
        <v>105</v>
      </c>
      <c r="N1185" s="5" t="s">
        <v>8929</v>
      </c>
      <c r="O1185" s="5" t="s">
        <v>2796</v>
      </c>
      <c r="P1185" s="5" t="s">
        <v>7203</v>
      </c>
      <c r="Q1185" s="5"/>
      <c r="R1185" s="5" t="s">
        <v>52</v>
      </c>
      <c r="S1185" s="5" t="s">
        <v>8930</v>
      </c>
      <c r="T1185" s="5" t="s">
        <v>8931</v>
      </c>
      <c r="U1185" s="5" t="s">
        <v>40</v>
      </c>
      <c r="V1185" s="5" t="s">
        <v>8931</v>
      </c>
    </row>
    <row r="1186" s="2" customFormat="1" ht="20" customHeight="1" spans="1:22">
      <c r="A1186" s="5">
        <v>1185</v>
      </c>
      <c r="B1186" s="5" t="s">
        <v>8932</v>
      </c>
      <c r="C1186" s="5" t="s">
        <v>23</v>
      </c>
      <c r="D1186" s="5" t="s">
        <v>42</v>
      </c>
      <c r="E1186" s="5" t="s">
        <v>8933</v>
      </c>
      <c r="F1186" s="5" t="s">
        <v>2019</v>
      </c>
      <c r="G1186" s="5" t="s">
        <v>174</v>
      </c>
      <c r="H1186" s="5" t="s">
        <v>1626</v>
      </c>
      <c r="I1186" s="5" t="s">
        <v>2120</v>
      </c>
      <c r="J1186" s="5" t="s">
        <v>2771</v>
      </c>
      <c r="K1186" s="5"/>
      <c r="L1186" s="5" t="s">
        <v>32</v>
      </c>
      <c r="M1186" s="5" t="s">
        <v>5</v>
      </c>
      <c r="N1186" s="5" t="s">
        <v>2019</v>
      </c>
      <c r="O1186" s="5" t="s">
        <v>2747</v>
      </c>
      <c r="P1186" s="5" t="s">
        <v>8934</v>
      </c>
      <c r="Q1186" s="5"/>
      <c r="R1186" s="5" t="s">
        <v>133</v>
      </c>
      <c r="S1186" s="5" t="s">
        <v>8935</v>
      </c>
      <c r="T1186" s="5" t="s">
        <v>8936</v>
      </c>
      <c r="U1186" s="5" t="s">
        <v>40</v>
      </c>
      <c r="V1186" s="5" t="s">
        <v>8937</v>
      </c>
    </row>
    <row r="1187" s="2" customFormat="1" ht="20" customHeight="1" spans="1:22">
      <c r="A1187" s="5">
        <v>1186</v>
      </c>
      <c r="B1187" s="5" t="s">
        <v>8938</v>
      </c>
      <c r="C1187" s="5" t="s">
        <v>23</v>
      </c>
      <c r="D1187" s="5" t="s">
        <v>42</v>
      </c>
      <c r="E1187" s="5" t="s">
        <v>8939</v>
      </c>
      <c r="F1187" s="5" t="s">
        <v>1364</v>
      </c>
      <c r="G1187" s="5" t="s">
        <v>27</v>
      </c>
      <c r="H1187" s="5" t="s">
        <v>290</v>
      </c>
      <c r="I1187" s="5" t="s">
        <v>3873</v>
      </c>
      <c r="J1187" s="5" t="s">
        <v>4328</v>
      </c>
      <c r="K1187" s="5" t="s">
        <v>8940</v>
      </c>
      <c r="L1187" s="5" t="s">
        <v>32</v>
      </c>
      <c r="M1187" s="5" t="s">
        <v>15</v>
      </c>
      <c r="N1187" s="5" t="s">
        <v>8941</v>
      </c>
      <c r="O1187" s="5" t="s">
        <v>178</v>
      </c>
      <c r="P1187" s="5" t="s">
        <v>8941</v>
      </c>
      <c r="Q1187" s="5"/>
      <c r="R1187" s="5" t="s">
        <v>68</v>
      </c>
      <c r="S1187" s="5" t="s">
        <v>8942</v>
      </c>
      <c r="T1187" s="5" t="s">
        <v>8943</v>
      </c>
      <c r="U1187" s="5" t="s">
        <v>40</v>
      </c>
      <c r="V1187" s="5" t="s">
        <v>8944</v>
      </c>
    </row>
    <row r="1188" s="2" customFormat="1" ht="20" customHeight="1" spans="1:22">
      <c r="A1188" s="5">
        <v>1187</v>
      </c>
      <c r="B1188" s="5" t="s">
        <v>8945</v>
      </c>
      <c r="C1188" s="5" t="s">
        <v>23</v>
      </c>
      <c r="D1188" s="5" t="s">
        <v>42</v>
      </c>
      <c r="E1188" s="5" t="s">
        <v>8946</v>
      </c>
      <c r="F1188" s="5" t="s">
        <v>8947</v>
      </c>
      <c r="G1188" s="5" t="s">
        <v>126</v>
      </c>
      <c r="H1188" s="5" t="s">
        <v>61</v>
      </c>
      <c r="I1188" s="5" t="s">
        <v>3258</v>
      </c>
      <c r="J1188" s="5" t="s">
        <v>1199</v>
      </c>
      <c r="K1188" s="5" t="s">
        <v>8948</v>
      </c>
      <c r="L1188" s="5" t="s">
        <v>32</v>
      </c>
      <c r="M1188" s="5" t="s">
        <v>5</v>
      </c>
      <c r="N1188" s="5" t="s">
        <v>8947</v>
      </c>
      <c r="O1188" s="5" t="s">
        <v>6499</v>
      </c>
      <c r="P1188" s="5" t="s">
        <v>8949</v>
      </c>
      <c r="Q1188" s="5"/>
      <c r="R1188" s="5" t="s">
        <v>68</v>
      </c>
      <c r="S1188" s="5" t="s">
        <v>8950</v>
      </c>
      <c r="T1188" s="5" t="s">
        <v>8951</v>
      </c>
      <c r="U1188" s="5" t="s">
        <v>921</v>
      </c>
      <c r="V1188" s="5" t="s">
        <v>8951</v>
      </c>
    </row>
    <row r="1189" s="2" customFormat="1" ht="20" customHeight="1" spans="1:22">
      <c r="A1189" s="5">
        <v>1188</v>
      </c>
      <c r="B1189" s="5" t="s">
        <v>8952</v>
      </c>
      <c r="C1189" s="5" t="s">
        <v>97</v>
      </c>
      <c r="D1189" s="5" t="s">
        <v>184</v>
      </c>
      <c r="E1189" s="5" t="s">
        <v>8953</v>
      </c>
      <c r="F1189" s="5" t="s">
        <v>2102</v>
      </c>
      <c r="G1189" s="5" t="s">
        <v>186</v>
      </c>
      <c r="H1189" s="5" t="s">
        <v>141</v>
      </c>
      <c r="I1189" s="5" t="s">
        <v>8954</v>
      </c>
      <c r="J1189" s="5" t="s">
        <v>8954</v>
      </c>
      <c r="K1189" s="5"/>
      <c r="L1189" s="5" t="s">
        <v>32</v>
      </c>
      <c r="M1189" s="5" t="s">
        <v>5</v>
      </c>
      <c r="N1189" s="5" t="s">
        <v>2102</v>
      </c>
      <c r="O1189" s="5" t="s">
        <v>2197</v>
      </c>
      <c r="P1189" s="5" t="s">
        <v>8955</v>
      </c>
      <c r="Q1189" s="5"/>
      <c r="R1189" s="5" t="s">
        <v>133</v>
      </c>
      <c r="S1189" s="5" t="s">
        <v>8956</v>
      </c>
      <c r="T1189" s="5" t="s">
        <v>8957</v>
      </c>
      <c r="U1189" s="5" t="s">
        <v>40</v>
      </c>
      <c r="V1189" s="5" t="s">
        <v>8958</v>
      </c>
    </row>
    <row r="1190" s="2" customFormat="1" ht="20" customHeight="1" spans="1:22">
      <c r="A1190" s="5">
        <v>1189</v>
      </c>
      <c r="B1190" s="5" t="s">
        <v>8959</v>
      </c>
      <c r="C1190" s="5" t="s">
        <v>97</v>
      </c>
      <c r="D1190" s="5" t="s">
        <v>24</v>
      </c>
      <c r="E1190" s="5" t="s">
        <v>8960</v>
      </c>
      <c r="F1190" s="5" t="s">
        <v>207</v>
      </c>
      <c r="G1190" s="5" t="s">
        <v>208</v>
      </c>
      <c r="H1190" s="5" t="s">
        <v>114</v>
      </c>
      <c r="I1190" s="5" t="s">
        <v>1198</v>
      </c>
      <c r="J1190" s="5" t="s">
        <v>8961</v>
      </c>
      <c r="K1190" s="5"/>
      <c r="L1190" s="5" t="s">
        <v>32</v>
      </c>
      <c r="M1190" s="5" t="s">
        <v>5</v>
      </c>
      <c r="N1190" s="5" t="s">
        <v>207</v>
      </c>
      <c r="O1190" s="5" t="s">
        <v>255</v>
      </c>
      <c r="P1190" s="5" t="s">
        <v>8962</v>
      </c>
      <c r="Q1190" s="5"/>
      <c r="R1190" s="5" t="s">
        <v>68</v>
      </c>
      <c r="S1190" s="5" t="s">
        <v>8963</v>
      </c>
      <c r="T1190" s="5" t="s">
        <v>8964</v>
      </c>
      <c r="U1190" s="5" t="s">
        <v>40</v>
      </c>
      <c r="V1190" s="5" t="s">
        <v>8964</v>
      </c>
    </row>
    <row r="1191" s="2" customFormat="1" ht="20" customHeight="1" spans="1:22">
      <c r="A1191" s="5">
        <v>1190</v>
      </c>
      <c r="B1191" s="5" t="s">
        <v>8965</v>
      </c>
      <c r="C1191" s="5" t="s">
        <v>23</v>
      </c>
      <c r="D1191" s="5" t="s">
        <v>42</v>
      </c>
      <c r="E1191" s="5" t="s">
        <v>8966</v>
      </c>
      <c r="F1191" s="5" t="s">
        <v>1937</v>
      </c>
      <c r="G1191" s="5" t="s">
        <v>186</v>
      </c>
      <c r="H1191" s="5" t="s">
        <v>28</v>
      </c>
      <c r="I1191" s="5" t="s">
        <v>219</v>
      </c>
      <c r="J1191" s="5" t="s">
        <v>8967</v>
      </c>
      <c r="K1191" s="5" t="s">
        <v>8968</v>
      </c>
      <c r="L1191" s="5" t="s">
        <v>32</v>
      </c>
      <c r="M1191" s="5" t="s">
        <v>5</v>
      </c>
      <c r="N1191" s="5" t="s">
        <v>1937</v>
      </c>
      <c r="O1191" s="5" t="s">
        <v>273</v>
      </c>
      <c r="P1191" s="5" t="s">
        <v>8969</v>
      </c>
      <c r="Q1191" s="5" t="s">
        <v>8970</v>
      </c>
      <c r="R1191" s="5" t="s">
        <v>68</v>
      </c>
      <c r="S1191" s="5" t="s">
        <v>8971</v>
      </c>
      <c r="T1191" s="5" t="s">
        <v>8972</v>
      </c>
      <c r="U1191" s="5" t="s">
        <v>921</v>
      </c>
      <c r="V1191" s="5" t="s">
        <v>8973</v>
      </c>
    </row>
    <row r="1192" s="2" customFormat="1" ht="20" customHeight="1" spans="1:22">
      <c r="A1192" s="5">
        <v>1191</v>
      </c>
      <c r="B1192" s="5" t="s">
        <v>8974</v>
      </c>
      <c r="C1192" s="5" t="s">
        <v>97</v>
      </c>
      <c r="D1192" s="5" t="s">
        <v>24</v>
      </c>
      <c r="E1192" s="5" t="s">
        <v>8975</v>
      </c>
      <c r="F1192" s="5" t="s">
        <v>984</v>
      </c>
      <c r="G1192" s="5" t="s">
        <v>174</v>
      </c>
      <c r="H1192" s="5" t="s">
        <v>101</v>
      </c>
      <c r="I1192" s="5" t="s">
        <v>230</v>
      </c>
      <c r="J1192" s="5" t="s">
        <v>6663</v>
      </c>
      <c r="K1192" s="5" t="s">
        <v>8976</v>
      </c>
      <c r="L1192" s="5" t="s">
        <v>32</v>
      </c>
      <c r="M1192" s="5" t="s">
        <v>5</v>
      </c>
      <c r="N1192" s="5" t="s">
        <v>984</v>
      </c>
      <c r="O1192" s="5" t="s">
        <v>79</v>
      </c>
      <c r="P1192" s="5" t="s">
        <v>8977</v>
      </c>
      <c r="Q1192" s="5"/>
      <c r="R1192" s="5" t="s">
        <v>68</v>
      </c>
      <c r="S1192" s="5" t="s">
        <v>8978</v>
      </c>
      <c r="T1192" s="5" t="s">
        <v>8979</v>
      </c>
      <c r="U1192" s="5" t="s">
        <v>40</v>
      </c>
      <c r="V1192" s="5" t="s">
        <v>8980</v>
      </c>
    </row>
    <row r="1193" s="2" customFormat="1" ht="20" customHeight="1" spans="1:22">
      <c r="A1193" s="5">
        <v>1192</v>
      </c>
      <c r="B1193" s="5" t="s">
        <v>8981</v>
      </c>
      <c r="C1193" s="5" t="s">
        <v>23</v>
      </c>
      <c r="D1193" s="5" t="s">
        <v>42</v>
      </c>
      <c r="E1193" s="5" t="s">
        <v>8982</v>
      </c>
      <c r="F1193" s="5" t="s">
        <v>270</v>
      </c>
      <c r="G1193" s="5" t="s">
        <v>174</v>
      </c>
      <c r="H1193" s="5" t="s">
        <v>28</v>
      </c>
      <c r="I1193" s="5" t="s">
        <v>2519</v>
      </c>
      <c r="J1193" s="5" t="s">
        <v>1609</v>
      </c>
      <c r="K1193" s="5" t="s">
        <v>8983</v>
      </c>
      <c r="L1193" s="5" t="s">
        <v>32</v>
      </c>
      <c r="M1193" s="5" t="s">
        <v>15</v>
      </c>
      <c r="N1193" s="5" t="s">
        <v>8984</v>
      </c>
      <c r="O1193" s="5" t="s">
        <v>4392</v>
      </c>
      <c r="P1193" s="5" t="s">
        <v>8984</v>
      </c>
      <c r="Q1193" s="5"/>
      <c r="R1193" s="5" t="s">
        <v>68</v>
      </c>
      <c r="S1193" s="5" t="s">
        <v>8985</v>
      </c>
      <c r="T1193" s="5" t="s">
        <v>8986</v>
      </c>
      <c r="U1193" s="5" t="s">
        <v>40</v>
      </c>
      <c r="V1193" s="5" t="s">
        <v>8987</v>
      </c>
    </row>
    <row r="1194" s="2" customFormat="1" ht="20" customHeight="1" spans="1:22">
      <c r="A1194" s="5">
        <v>1193</v>
      </c>
      <c r="B1194" s="5" t="s">
        <v>8988</v>
      </c>
      <c r="C1194" s="5" t="s">
        <v>23</v>
      </c>
      <c r="D1194" s="5" t="s">
        <v>24</v>
      </c>
      <c r="E1194" s="5" t="s">
        <v>8989</v>
      </c>
      <c r="F1194" s="5" t="s">
        <v>882</v>
      </c>
      <c r="G1194" s="5" t="s">
        <v>152</v>
      </c>
      <c r="H1194" s="5" t="s">
        <v>101</v>
      </c>
      <c r="I1194" s="5" t="s">
        <v>230</v>
      </c>
      <c r="J1194" s="5" t="s">
        <v>952</v>
      </c>
      <c r="K1194" s="5" t="s">
        <v>8636</v>
      </c>
      <c r="L1194" s="5" t="s">
        <v>32</v>
      </c>
      <c r="M1194" s="5" t="s">
        <v>15</v>
      </c>
      <c r="N1194" s="5" t="s">
        <v>8990</v>
      </c>
      <c r="O1194" s="5" t="s">
        <v>178</v>
      </c>
      <c r="P1194" s="5" t="s">
        <v>8990</v>
      </c>
      <c r="Q1194" s="5" t="s">
        <v>51</v>
      </c>
      <c r="R1194" s="5" t="s">
        <v>133</v>
      </c>
      <c r="S1194" s="5" t="s">
        <v>8991</v>
      </c>
      <c r="T1194" s="5" t="s">
        <v>8992</v>
      </c>
      <c r="U1194" s="5" t="s">
        <v>40</v>
      </c>
      <c r="V1194" s="5" t="s">
        <v>8993</v>
      </c>
    </row>
    <row r="1195" s="2" customFormat="1" ht="20" customHeight="1" spans="1:22">
      <c r="A1195" s="5">
        <v>1194</v>
      </c>
      <c r="B1195" s="5" t="s">
        <v>8994</v>
      </c>
      <c r="C1195" s="5" t="s">
        <v>97</v>
      </c>
      <c r="D1195" s="5" t="s">
        <v>42</v>
      </c>
      <c r="E1195" s="5" t="s">
        <v>8995</v>
      </c>
      <c r="F1195" s="5" t="s">
        <v>8996</v>
      </c>
      <c r="G1195" s="5" t="s">
        <v>186</v>
      </c>
      <c r="H1195" s="5" t="s">
        <v>114</v>
      </c>
      <c r="I1195" s="5" t="s">
        <v>1198</v>
      </c>
      <c r="J1195" s="5" t="s">
        <v>7661</v>
      </c>
      <c r="K1195" s="5" t="s">
        <v>8997</v>
      </c>
      <c r="L1195" s="5" t="s">
        <v>32</v>
      </c>
      <c r="M1195" s="5" t="s">
        <v>15</v>
      </c>
      <c r="N1195" s="5" t="s">
        <v>8998</v>
      </c>
      <c r="O1195" s="5" t="s">
        <v>444</v>
      </c>
      <c r="P1195" s="5" t="s">
        <v>8998</v>
      </c>
      <c r="Q1195" s="5" t="s">
        <v>275</v>
      </c>
      <c r="R1195" s="5" t="s">
        <v>331</v>
      </c>
      <c r="S1195" s="5" t="s">
        <v>8999</v>
      </c>
      <c r="T1195" s="5" t="s">
        <v>9000</v>
      </c>
      <c r="U1195" s="5" t="s">
        <v>40</v>
      </c>
      <c r="V1195" s="5" t="s">
        <v>9001</v>
      </c>
    </row>
    <row r="1196" s="2" customFormat="1" ht="20" customHeight="1" spans="1:22">
      <c r="A1196" s="5">
        <v>1195</v>
      </c>
      <c r="B1196" s="5" t="s">
        <v>9002</v>
      </c>
      <c r="C1196" s="5" t="s">
        <v>23</v>
      </c>
      <c r="D1196" s="5" t="s">
        <v>24</v>
      </c>
      <c r="E1196" s="5" t="s">
        <v>9003</v>
      </c>
      <c r="F1196" s="5" t="s">
        <v>9004</v>
      </c>
      <c r="G1196" s="5" t="s">
        <v>208</v>
      </c>
      <c r="H1196" s="5" t="s">
        <v>101</v>
      </c>
      <c r="I1196" s="5" t="s">
        <v>102</v>
      </c>
      <c r="J1196" s="5" t="s">
        <v>3696</v>
      </c>
      <c r="K1196" s="5"/>
      <c r="L1196" s="5" t="s">
        <v>32</v>
      </c>
      <c r="M1196" s="5" t="s">
        <v>5</v>
      </c>
      <c r="N1196" s="5" t="s">
        <v>9004</v>
      </c>
      <c r="O1196" s="5" t="s">
        <v>233</v>
      </c>
      <c r="P1196" s="5" t="s">
        <v>3697</v>
      </c>
      <c r="Q1196" s="5"/>
      <c r="R1196" s="5" t="s">
        <v>133</v>
      </c>
      <c r="S1196" s="5" t="s">
        <v>9005</v>
      </c>
      <c r="T1196" s="5" t="s">
        <v>9006</v>
      </c>
      <c r="U1196" s="5" t="s">
        <v>40</v>
      </c>
      <c r="V1196" s="5" t="s">
        <v>9007</v>
      </c>
    </row>
    <row r="1197" s="2" customFormat="1" ht="20" customHeight="1" spans="1:22">
      <c r="A1197" s="5">
        <v>1196</v>
      </c>
      <c r="B1197" s="5" t="s">
        <v>9008</v>
      </c>
      <c r="C1197" s="5" t="s">
        <v>97</v>
      </c>
      <c r="D1197" s="5" t="s">
        <v>42</v>
      </c>
      <c r="E1197" s="5" t="s">
        <v>3595</v>
      </c>
      <c r="F1197" s="5" t="s">
        <v>8996</v>
      </c>
      <c r="G1197" s="5" t="s">
        <v>174</v>
      </c>
      <c r="H1197" s="5" t="s">
        <v>28</v>
      </c>
      <c r="I1197" s="5" t="s">
        <v>2519</v>
      </c>
      <c r="J1197" s="5" t="s">
        <v>1609</v>
      </c>
      <c r="K1197" s="5" t="s">
        <v>9009</v>
      </c>
      <c r="L1197" s="5" t="s">
        <v>32</v>
      </c>
      <c r="M1197" s="5" t="s">
        <v>15</v>
      </c>
      <c r="N1197" s="5" t="s">
        <v>9010</v>
      </c>
      <c r="O1197" s="5" t="s">
        <v>233</v>
      </c>
      <c r="P1197" s="5" t="s">
        <v>9010</v>
      </c>
      <c r="Q1197" s="5"/>
      <c r="R1197" s="5" t="s">
        <v>362</v>
      </c>
      <c r="S1197" s="5" t="s">
        <v>9011</v>
      </c>
      <c r="T1197" s="5" t="s">
        <v>9012</v>
      </c>
      <c r="U1197" s="5" t="s">
        <v>40</v>
      </c>
      <c r="V1197" s="5" t="s">
        <v>9013</v>
      </c>
    </row>
    <row r="1198" s="2" customFormat="1" ht="20" customHeight="1" spans="1:22">
      <c r="A1198" s="5">
        <v>1197</v>
      </c>
      <c r="B1198" s="5" t="s">
        <v>9014</v>
      </c>
      <c r="C1198" s="5" t="s">
        <v>23</v>
      </c>
      <c r="D1198" s="5" t="s">
        <v>57</v>
      </c>
      <c r="E1198" s="5" t="s">
        <v>9015</v>
      </c>
      <c r="F1198" s="5" t="s">
        <v>2595</v>
      </c>
      <c r="G1198" s="5" t="s">
        <v>100</v>
      </c>
      <c r="H1198" s="5" t="s">
        <v>28</v>
      </c>
      <c r="I1198" s="5" t="s">
        <v>2519</v>
      </c>
      <c r="J1198" s="5" t="s">
        <v>9016</v>
      </c>
      <c r="K1198" s="5" t="s">
        <v>9017</v>
      </c>
      <c r="L1198" s="5" t="s">
        <v>32</v>
      </c>
      <c r="M1198" s="5" t="s">
        <v>15</v>
      </c>
      <c r="N1198" s="5" t="s">
        <v>9018</v>
      </c>
      <c r="O1198" s="5" t="s">
        <v>418</v>
      </c>
      <c r="P1198" s="5" t="s">
        <v>9018</v>
      </c>
      <c r="Q1198" s="5" t="s">
        <v>35</v>
      </c>
      <c r="R1198" s="5" t="s">
        <v>68</v>
      </c>
      <c r="S1198" s="5" t="s">
        <v>9019</v>
      </c>
      <c r="T1198" s="5" t="s">
        <v>9020</v>
      </c>
      <c r="U1198" s="5" t="s">
        <v>40</v>
      </c>
      <c r="V1198" s="5" t="s">
        <v>9020</v>
      </c>
    </row>
    <row r="1199" s="2" customFormat="1" ht="20" customHeight="1" spans="1:22">
      <c r="A1199" s="5">
        <v>1198</v>
      </c>
      <c r="B1199" s="5" t="s">
        <v>9021</v>
      </c>
      <c r="C1199" s="5" t="s">
        <v>97</v>
      </c>
      <c r="D1199" s="5" t="s">
        <v>184</v>
      </c>
      <c r="E1199" s="5" t="s">
        <v>9022</v>
      </c>
      <c r="F1199" s="5" t="s">
        <v>9023</v>
      </c>
      <c r="G1199" s="5" t="s">
        <v>359</v>
      </c>
      <c r="H1199" s="5" t="s">
        <v>101</v>
      </c>
      <c r="I1199" s="5" t="s">
        <v>175</v>
      </c>
      <c r="J1199" s="5" t="s">
        <v>176</v>
      </c>
      <c r="K1199" s="5" t="s">
        <v>9024</v>
      </c>
      <c r="L1199" s="5" t="s">
        <v>32</v>
      </c>
      <c r="M1199" s="5" t="s">
        <v>15</v>
      </c>
      <c r="N1199" s="5" t="s">
        <v>179</v>
      </c>
      <c r="O1199" s="5" t="s">
        <v>178</v>
      </c>
      <c r="P1199" s="5" t="s">
        <v>179</v>
      </c>
      <c r="Q1199" s="5"/>
      <c r="R1199" s="5" t="s">
        <v>68</v>
      </c>
      <c r="S1199" s="5" t="s">
        <v>9025</v>
      </c>
      <c r="T1199" s="5" t="s">
        <v>9026</v>
      </c>
      <c r="U1199" s="5" t="s">
        <v>40</v>
      </c>
      <c r="V1199" s="5" t="s">
        <v>9027</v>
      </c>
    </row>
    <row r="1200" s="2" customFormat="1" ht="20" customHeight="1" spans="1:22">
      <c r="A1200" s="5">
        <v>1199</v>
      </c>
      <c r="B1200" s="5" t="s">
        <v>9028</v>
      </c>
      <c r="C1200" s="5" t="s">
        <v>97</v>
      </c>
      <c r="D1200" s="5" t="s">
        <v>42</v>
      </c>
      <c r="E1200" s="5" t="s">
        <v>9029</v>
      </c>
      <c r="F1200" s="5" t="s">
        <v>7138</v>
      </c>
      <c r="G1200" s="5" t="s">
        <v>359</v>
      </c>
      <c r="H1200" s="5" t="s">
        <v>114</v>
      </c>
      <c r="I1200" s="5" t="s">
        <v>379</v>
      </c>
      <c r="J1200" s="5" t="s">
        <v>380</v>
      </c>
      <c r="K1200" s="5"/>
      <c r="L1200" s="5" t="s">
        <v>32</v>
      </c>
      <c r="M1200" s="5" t="s">
        <v>15</v>
      </c>
      <c r="N1200" s="5" t="s">
        <v>9030</v>
      </c>
      <c r="O1200" s="5" t="s">
        <v>2806</v>
      </c>
      <c r="P1200" s="5" t="s">
        <v>9030</v>
      </c>
      <c r="Q1200" s="5"/>
      <c r="R1200" s="5" t="s">
        <v>52</v>
      </c>
      <c r="S1200" s="5" t="s">
        <v>9031</v>
      </c>
      <c r="T1200" s="5" t="s">
        <v>9032</v>
      </c>
      <c r="U1200" s="5" t="s">
        <v>40</v>
      </c>
      <c r="V1200" s="5" t="s">
        <v>9033</v>
      </c>
    </row>
    <row r="1201" s="2" customFormat="1" ht="20" customHeight="1" spans="1:22">
      <c r="A1201" s="5">
        <v>1200</v>
      </c>
      <c r="B1201" s="5" t="s">
        <v>9034</v>
      </c>
      <c r="C1201" s="5" t="s">
        <v>23</v>
      </c>
      <c r="D1201" s="5" t="s">
        <v>184</v>
      </c>
      <c r="E1201" s="5" t="s">
        <v>449</v>
      </c>
      <c r="F1201" s="5" t="s">
        <v>9035</v>
      </c>
      <c r="G1201" s="5" t="s">
        <v>5194</v>
      </c>
      <c r="H1201" s="5" t="s">
        <v>61</v>
      </c>
      <c r="I1201" s="5" t="s">
        <v>75</v>
      </c>
      <c r="J1201" s="5" t="s">
        <v>3441</v>
      </c>
      <c r="K1201" s="5" t="s">
        <v>9036</v>
      </c>
      <c r="L1201" s="5" t="s">
        <v>32</v>
      </c>
      <c r="M1201" s="5" t="s">
        <v>5</v>
      </c>
      <c r="N1201" s="5" t="s">
        <v>9035</v>
      </c>
      <c r="O1201" s="5" t="s">
        <v>178</v>
      </c>
      <c r="P1201" s="5" t="s">
        <v>9037</v>
      </c>
      <c r="Q1201" s="5"/>
      <c r="R1201" s="5" t="s">
        <v>68</v>
      </c>
      <c r="S1201" s="5" t="s">
        <v>9038</v>
      </c>
      <c r="T1201" s="5" t="s">
        <v>9039</v>
      </c>
      <c r="U1201" s="5" t="s">
        <v>40</v>
      </c>
      <c r="V1201" s="5" t="s">
        <v>9040</v>
      </c>
    </row>
    <row r="1202" s="2" customFormat="1" ht="20" customHeight="1" spans="1:22">
      <c r="A1202" s="5">
        <v>1201</v>
      </c>
      <c r="B1202" s="5" t="s">
        <v>9041</v>
      </c>
      <c r="C1202" s="5" t="s">
        <v>23</v>
      </c>
      <c r="D1202" s="5" t="s">
        <v>24</v>
      </c>
      <c r="E1202" s="5" t="s">
        <v>9042</v>
      </c>
      <c r="F1202" s="5" t="s">
        <v>368</v>
      </c>
      <c r="G1202" s="5" t="s">
        <v>174</v>
      </c>
      <c r="H1202" s="5" t="s">
        <v>28</v>
      </c>
      <c r="I1202" s="5" t="s">
        <v>4150</v>
      </c>
      <c r="J1202" s="5" t="s">
        <v>6992</v>
      </c>
      <c r="K1202" s="5" t="s">
        <v>9043</v>
      </c>
      <c r="L1202" s="5" t="s">
        <v>32</v>
      </c>
      <c r="M1202" s="5" t="s">
        <v>5</v>
      </c>
      <c r="N1202" s="5" t="s">
        <v>368</v>
      </c>
      <c r="O1202" s="5" t="s">
        <v>1047</v>
      </c>
      <c r="P1202" s="5" t="s">
        <v>9044</v>
      </c>
      <c r="Q1202" s="5"/>
      <c r="R1202" s="5" t="s">
        <v>68</v>
      </c>
      <c r="S1202" s="5" t="s">
        <v>9045</v>
      </c>
      <c r="T1202" s="5" t="s">
        <v>9046</v>
      </c>
      <c r="U1202" s="5" t="s">
        <v>40</v>
      </c>
      <c r="V1202" s="5" t="s">
        <v>9047</v>
      </c>
    </row>
    <row r="1203" s="2" customFormat="1" ht="20" customHeight="1" spans="1:22">
      <c r="A1203" s="5">
        <v>1202</v>
      </c>
      <c r="B1203" s="5" t="s">
        <v>9048</v>
      </c>
      <c r="C1203" s="5" t="s">
        <v>97</v>
      </c>
      <c r="D1203" s="5" t="s">
        <v>184</v>
      </c>
      <c r="E1203" s="5" t="s">
        <v>72</v>
      </c>
      <c r="F1203" s="5" t="s">
        <v>99</v>
      </c>
      <c r="G1203" s="5" t="s">
        <v>318</v>
      </c>
      <c r="H1203" s="5" t="s">
        <v>101</v>
      </c>
      <c r="I1203" s="5" t="s">
        <v>175</v>
      </c>
      <c r="J1203" s="5" t="s">
        <v>9049</v>
      </c>
      <c r="K1203" s="5"/>
      <c r="L1203" s="5" t="s">
        <v>32</v>
      </c>
      <c r="M1203" s="5" t="s">
        <v>5</v>
      </c>
      <c r="N1203" s="5" t="s">
        <v>99</v>
      </c>
      <c r="O1203" s="5" t="s">
        <v>79</v>
      </c>
      <c r="P1203" s="5" t="s">
        <v>9050</v>
      </c>
      <c r="Q1203" s="5"/>
      <c r="R1203" s="5" t="s">
        <v>68</v>
      </c>
      <c r="S1203" s="5" t="s">
        <v>9051</v>
      </c>
      <c r="T1203" s="5" t="s">
        <v>9052</v>
      </c>
      <c r="U1203" s="5" t="s">
        <v>40</v>
      </c>
      <c r="V1203" s="5" t="s">
        <v>9053</v>
      </c>
    </row>
    <row r="1204" s="2" customFormat="1" ht="20" customHeight="1" spans="1:22">
      <c r="A1204" s="5">
        <v>1203</v>
      </c>
      <c r="B1204" s="5" t="s">
        <v>9054</v>
      </c>
      <c r="C1204" s="5" t="s">
        <v>23</v>
      </c>
      <c r="D1204" s="5" t="s">
        <v>24</v>
      </c>
      <c r="E1204" s="5" t="s">
        <v>9055</v>
      </c>
      <c r="F1204" s="5" t="s">
        <v>9056</v>
      </c>
      <c r="G1204" s="5" t="s">
        <v>27</v>
      </c>
      <c r="H1204" s="5" t="s">
        <v>114</v>
      </c>
      <c r="I1204" s="5" t="s">
        <v>1136</v>
      </c>
      <c r="J1204" s="5" t="s">
        <v>9057</v>
      </c>
      <c r="K1204" s="5" t="s">
        <v>9058</v>
      </c>
      <c r="L1204" s="5" t="s">
        <v>32</v>
      </c>
      <c r="M1204" s="5" t="s">
        <v>15</v>
      </c>
      <c r="N1204" s="5" t="s">
        <v>9059</v>
      </c>
      <c r="O1204" s="5" t="s">
        <v>155</v>
      </c>
      <c r="P1204" s="5" t="s">
        <v>9059</v>
      </c>
      <c r="Q1204" s="5"/>
      <c r="R1204" s="5" t="s">
        <v>133</v>
      </c>
      <c r="S1204" s="5" t="s">
        <v>9060</v>
      </c>
      <c r="T1204" s="5" t="s">
        <v>9061</v>
      </c>
      <c r="U1204" s="5" t="s">
        <v>40</v>
      </c>
      <c r="V1204" s="5" t="s">
        <v>9062</v>
      </c>
    </row>
    <row r="1205" s="2" customFormat="1" ht="20" customHeight="1" spans="1:22">
      <c r="A1205" s="5">
        <v>1204</v>
      </c>
      <c r="B1205" s="5" t="s">
        <v>9063</v>
      </c>
      <c r="C1205" s="5" t="s">
        <v>97</v>
      </c>
      <c r="D1205" s="5" t="s">
        <v>24</v>
      </c>
      <c r="E1205" s="5" t="s">
        <v>9064</v>
      </c>
      <c r="F1205" s="5" t="s">
        <v>1574</v>
      </c>
      <c r="G1205" s="5" t="s">
        <v>318</v>
      </c>
      <c r="H1205" s="5" t="s">
        <v>61</v>
      </c>
      <c r="I1205" s="5" t="s">
        <v>2545</v>
      </c>
      <c r="J1205" s="5" t="s">
        <v>9065</v>
      </c>
      <c r="K1205" s="5" t="s">
        <v>9066</v>
      </c>
      <c r="L1205" s="5" t="s">
        <v>32</v>
      </c>
      <c r="M1205" s="5" t="s">
        <v>5</v>
      </c>
      <c r="N1205" s="5" t="s">
        <v>1574</v>
      </c>
      <c r="O1205" s="5" t="s">
        <v>9067</v>
      </c>
      <c r="P1205" s="5" t="s">
        <v>9068</v>
      </c>
      <c r="Q1205" s="5" t="s">
        <v>9069</v>
      </c>
      <c r="R1205" s="5" t="s">
        <v>133</v>
      </c>
      <c r="S1205" s="5" t="s">
        <v>9070</v>
      </c>
      <c r="T1205" s="5" t="s">
        <v>9071</v>
      </c>
      <c r="U1205" s="5" t="s">
        <v>40</v>
      </c>
      <c r="V1205" s="5" t="s">
        <v>9071</v>
      </c>
    </row>
    <row r="1206" s="2" customFormat="1" ht="20" customHeight="1" spans="1:22">
      <c r="A1206" s="5">
        <v>1205</v>
      </c>
      <c r="B1206" s="5" t="s">
        <v>9072</v>
      </c>
      <c r="C1206" s="5" t="s">
        <v>23</v>
      </c>
      <c r="D1206" s="5" t="s">
        <v>24</v>
      </c>
      <c r="E1206" s="5" t="s">
        <v>449</v>
      </c>
      <c r="F1206" s="5" t="s">
        <v>602</v>
      </c>
      <c r="G1206" s="5" t="s">
        <v>208</v>
      </c>
      <c r="H1206" s="5" t="s">
        <v>114</v>
      </c>
      <c r="I1206" s="5" t="s">
        <v>1136</v>
      </c>
      <c r="J1206" s="5" t="s">
        <v>1420</v>
      </c>
      <c r="K1206" s="5" t="s">
        <v>9073</v>
      </c>
      <c r="L1206" s="5" t="s">
        <v>32</v>
      </c>
      <c r="M1206" s="5" t="s">
        <v>15</v>
      </c>
      <c r="N1206" s="5" t="s">
        <v>9074</v>
      </c>
      <c r="O1206" s="5" t="s">
        <v>178</v>
      </c>
      <c r="P1206" s="5" t="s">
        <v>9074</v>
      </c>
      <c r="Q1206" s="5"/>
      <c r="R1206" s="5" t="s">
        <v>68</v>
      </c>
      <c r="S1206" s="5" t="s">
        <v>9075</v>
      </c>
      <c r="T1206" s="5" t="s">
        <v>9076</v>
      </c>
      <c r="U1206" s="5" t="s">
        <v>40</v>
      </c>
      <c r="V1206" s="5" t="s">
        <v>9077</v>
      </c>
    </row>
    <row r="1207" s="2" customFormat="1" ht="20" customHeight="1" spans="1:22">
      <c r="A1207" s="5">
        <v>1206</v>
      </c>
      <c r="B1207" s="5" t="s">
        <v>9078</v>
      </c>
      <c r="C1207" s="5" t="s">
        <v>23</v>
      </c>
      <c r="D1207" s="5" t="s">
        <v>42</v>
      </c>
      <c r="E1207" s="5" t="s">
        <v>9079</v>
      </c>
      <c r="F1207" s="5" t="s">
        <v>2829</v>
      </c>
      <c r="G1207" s="5" t="s">
        <v>174</v>
      </c>
      <c r="H1207" s="5" t="s">
        <v>61</v>
      </c>
      <c r="I1207" s="5" t="s">
        <v>2545</v>
      </c>
      <c r="J1207" s="5" t="s">
        <v>309</v>
      </c>
      <c r="K1207" s="5" t="s">
        <v>8821</v>
      </c>
      <c r="L1207" s="5" t="s">
        <v>32</v>
      </c>
      <c r="M1207" s="5" t="s">
        <v>5</v>
      </c>
      <c r="N1207" s="5" t="s">
        <v>2829</v>
      </c>
      <c r="O1207" s="5" t="s">
        <v>5384</v>
      </c>
      <c r="P1207" s="5" t="s">
        <v>9080</v>
      </c>
      <c r="Q1207" s="5"/>
      <c r="R1207" s="5" t="s">
        <v>133</v>
      </c>
      <c r="S1207" s="5" t="s">
        <v>9081</v>
      </c>
      <c r="T1207" s="5" t="s">
        <v>9082</v>
      </c>
      <c r="U1207" s="5" t="s">
        <v>40</v>
      </c>
      <c r="V1207" s="5" t="s">
        <v>9083</v>
      </c>
    </row>
    <row r="1208" s="2" customFormat="1" ht="20" customHeight="1" spans="1:22">
      <c r="A1208" s="5">
        <v>1207</v>
      </c>
      <c r="B1208" s="5" t="s">
        <v>9084</v>
      </c>
      <c r="C1208" s="5" t="s">
        <v>23</v>
      </c>
      <c r="D1208" s="5" t="s">
        <v>42</v>
      </c>
      <c r="E1208" s="5" t="s">
        <v>8292</v>
      </c>
      <c r="F1208" s="5" t="s">
        <v>9085</v>
      </c>
      <c r="G1208" s="5" t="s">
        <v>359</v>
      </c>
      <c r="H1208" s="5" t="s">
        <v>101</v>
      </c>
      <c r="I1208" s="5" t="s">
        <v>175</v>
      </c>
      <c r="J1208" s="5" t="s">
        <v>9086</v>
      </c>
      <c r="K1208" s="5" t="s">
        <v>9087</v>
      </c>
      <c r="L1208" s="5" t="s">
        <v>32</v>
      </c>
      <c r="M1208" s="5" t="s">
        <v>5</v>
      </c>
      <c r="N1208" s="5" t="s">
        <v>9085</v>
      </c>
      <c r="O1208" s="5" t="s">
        <v>178</v>
      </c>
      <c r="P1208" s="5" t="s">
        <v>9088</v>
      </c>
      <c r="Q1208" s="5" t="s">
        <v>51</v>
      </c>
      <c r="R1208" s="5" t="s">
        <v>68</v>
      </c>
      <c r="S1208" s="5" t="s">
        <v>9089</v>
      </c>
      <c r="T1208" s="5" t="s">
        <v>9090</v>
      </c>
      <c r="U1208" s="5" t="s">
        <v>40</v>
      </c>
      <c r="V1208" s="5" t="s">
        <v>9090</v>
      </c>
    </row>
    <row r="1209" s="2" customFormat="1" ht="20" customHeight="1" spans="1:22">
      <c r="A1209" s="5">
        <v>1208</v>
      </c>
      <c r="B1209" s="5" t="s">
        <v>9091</v>
      </c>
      <c r="C1209" s="5" t="s">
        <v>23</v>
      </c>
      <c r="D1209" s="5" t="s">
        <v>42</v>
      </c>
      <c r="E1209" s="5" t="s">
        <v>9092</v>
      </c>
      <c r="F1209" s="5" t="s">
        <v>5659</v>
      </c>
      <c r="G1209" s="5" t="s">
        <v>338</v>
      </c>
      <c r="H1209" s="5" t="s">
        <v>290</v>
      </c>
      <c r="I1209" s="5" t="s">
        <v>3847</v>
      </c>
      <c r="J1209" s="5" t="s">
        <v>9093</v>
      </c>
      <c r="K1209" s="5"/>
      <c r="L1209" s="5" t="s">
        <v>32</v>
      </c>
      <c r="M1209" s="5" t="s">
        <v>15</v>
      </c>
      <c r="N1209" s="5" t="s">
        <v>9094</v>
      </c>
      <c r="O1209" s="5" t="s">
        <v>667</v>
      </c>
      <c r="P1209" s="5" t="s">
        <v>9094</v>
      </c>
      <c r="Q1209" s="5"/>
      <c r="R1209" s="5" t="s">
        <v>133</v>
      </c>
      <c r="S1209" s="5" t="s">
        <v>9095</v>
      </c>
      <c r="T1209" s="5" t="s">
        <v>9096</v>
      </c>
      <c r="U1209" s="5" t="s">
        <v>40</v>
      </c>
      <c r="V1209" s="5" t="s">
        <v>9097</v>
      </c>
    </row>
    <row r="1210" s="2" customFormat="1" ht="20" customHeight="1" spans="1:22">
      <c r="A1210" s="5">
        <v>1209</v>
      </c>
      <c r="B1210" s="5" t="s">
        <v>9098</v>
      </c>
      <c r="C1210" s="5" t="s">
        <v>97</v>
      </c>
      <c r="D1210" s="5" t="s">
        <v>184</v>
      </c>
      <c r="E1210" s="5" t="s">
        <v>161</v>
      </c>
      <c r="F1210" s="5" t="s">
        <v>2700</v>
      </c>
      <c r="G1210" s="5" t="s">
        <v>152</v>
      </c>
      <c r="H1210" s="5" t="s">
        <v>141</v>
      </c>
      <c r="I1210" s="5" t="s">
        <v>2235</v>
      </c>
      <c r="J1210" s="5" t="s">
        <v>9099</v>
      </c>
      <c r="K1210" s="5" t="s">
        <v>3951</v>
      </c>
      <c r="L1210" s="5" t="s">
        <v>32</v>
      </c>
      <c r="M1210" s="5" t="s">
        <v>5</v>
      </c>
      <c r="N1210" s="5" t="s">
        <v>2700</v>
      </c>
      <c r="O1210" s="5" t="s">
        <v>155</v>
      </c>
      <c r="P1210" s="5" t="s">
        <v>9100</v>
      </c>
      <c r="Q1210" s="5"/>
      <c r="R1210" s="5" t="s">
        <v>68</v>
      </c>
      <c r="S1210" s="5" t="s">
        <v>9101</v>
      </c>
      <c r="T1210" s="5" t="s">
        <v>9102</v>
      </c>
      <c r="U1210" s="5" t="s">
        <v>40</v>
      </c>
      <c r="V1210" s="5" t="s">
        <v>9103</v>
      </c>
    </row>
    <row r="1211" s="2" customFormat="1" ht="20" customHeight="1" spans="1:22">
      <c r="A1211" s="5">
        <v>1210</v>
      </c>
      <c r="B1211" s="5" t="s">
        <v>9104</v>
      </c>
      <c r="C1211" s="5" t="s">
        <v>97</v>
      </c>
      <c r="D1211" s="5" t="s">
        <v>42</v>
      </c>
      <c r="E1211" s="5" t="s">
        <v>9105</v>
      </c>
      <c r="F1211" s="5" t="s">
        <v>9106</v>
      </c>
      <c r="G1211" s="5" t="s">
        <v>27</v>
      </c>
      <c r="H1211" s="5" t="s">
        <v>290</v>
      </c>
      <c r="I1211" s="5" t="s">
        <v>3873</v>
      </c>
      <c r="J1211" s="5" t="s">
        <v>3874</v>
      </c>
      <c r="K1211" s="5" t="s">
        <v>9107</v>
      </c>
      <c r="L1211" s="5" t="s">
        <v>32</v>
      </c>
      <c r="M1211" s="5" t="s">
        <v>5</v>
      </c>
      <c r="N1211" s="5" t="s">
        <v>9106</v>
      </c>
      <c r="O1211" s="5" t="s">
        <v>928</v>
      </c>
      <c r="P1211" s="5" t="s">
        <v>9108</v>
      </c>
      <c r="Q1211" s="5"/>
      <c r="R1211" s="5" t="s">
        <v>68</v>
      </c>
      <c r="S1211" s="5" t="s">
        <v>9109</v>
      </c>
      <c r="T1211" s="5" t="s">
        <v>9110</v>
      </c>
      <c r="U1211" s="5" t="s">
        <v>40</v>
      </c>
      <c r="V1211" s="5" t="s">
        <v>9111</v>
      </c>
    </row>
    <row r="1212" s="2" customFormat="1" ht="20" customHeight="1" spans="1:22">
      <c r="A1212" s="5">
        <v>1211</v>
      </c>
      <c r="B1212" s="5" t="s">
        <v>9112</v>
      </c>
      <c r="C1212" s="5" t="s">
        <v>23</v>
      </c>
      <c r="D1212" s="5" t="s">
        <v>24</v>
      </c>
      <c r="E1212" s="5" t="s">
        <v>9113</v>
      </c>
      <c r="F1212" s="5" t="s">
        <v>2770</v>
      </c>
      <c r="G1212" s="5" t="s">
        <v>27</v>
      </c>
      <c r="H1212" s="5" t="s">
        <v>114</v>
      </c>
      <c r="I1212" s="5" t="s">
        <v>1267</v>
      </c>
      <c r="J1212" s="5" t="s">
        <v>1473</v>
      </c>
      <c r="K1212" s="5"/>
      <c r="L1212" s="5" t="s">
        <v>32</v>
      </c>
      <c r="M1212" s="5" t="s">
        <v>5</v>
      </c>
      <c r="N1212" s="5" t="s">
        <v>2770</v>
      </c>
      <c r="O1212" s="5" t="s">
        <v>294</v>
      </c>
      <c r="P1212" s="5" t="s">
        <v>9114</v>
      </c>
      <c r="Q1212" s="5"/>
      <c r="R1212" s="5" t="s">
        <v>133</v>
      </c>
      <c r="S1212" s="5" t="s">
        <v>9115</v>
      </c>
      <c r="T1212" s="5" t="s">
        <v>9116</v>
      </c>
      <c r="U1212" s="5" t="s">
        <v>40</v>
      </c>
      <c r="V1212" s="5" t="s">
        <v>9117</v>
      </c>
    </row>
    <row r="1213" s="2" customFormat="1" ht="20" customHeight="1" spans="1:22">
      <c r="A1213" s="5">
        <v>1212</v>
      </c>
      <c r="B1213" s="5" t="s">
        <v>9118</v>
      </c>
      <c r="C1213" s="5" t="s">
        <v>97</v>
      </c>
      <c r="D1213" s="5" t="s">
        <v>184</v>
      </c>
      <c r="E1213" s="5" t="s">
        <v>9119</v>
      </c>
      <c r="F1213" s="5" t="s">
        <v>2595</v>
      </c>
      <c r="G1213" s="5" t="s">
        <v>1867</v>
      </c>
      <c r="H1213" s="5" t="s">
        <v>28</v>
      </c>
      <c r="I1213" s="5" t="s">
        <v>2519</v>
      </c>
      <c r="J1213" s="5" t="s">
        <v>4690</v>
      </c>
      <c r="K1213" s="5"/>
      <c r="L1213" s="5" t="s">
        <v>32</v>
      </c>
      <c r="M1213" s="5" t="s">
        <v>15</v>
      </c>
      <c r="N1213" s="5" t="s">
        <v>9120</v>
      </c>
      <c r="O1213" s="5" t="s">
        <v>1476</v>
      </c>
      <c r="P1213" s="5" t="s">
        <v>9120</v>
      </c>
      <c r="Q1213" s="5"/>
      <c r="R1213" s="5" t="s">
        <v>68</v>
      </c>
      <c r="S1213" s="5" t="s">
        <v>256</v>
      </c>
      <c r="T1213" s="5" t="s">
        <v>9121</v>
      </c>
      <c r="U1213" s="5" t="s">
        <v>40</v>
      </c>
      <c r="V1213" s="5" t="s">
        <v>9121</v>
      </c>
    </row>
    <row r="1214" s="2" customFormat="1" ht="20" customHeight="1" spans="1:22">
      <c r="A1214" s="5">
        <v>1213</v>
      </c>
      <c r="B1214" s="5" t="s">
        <v>9122</v>
      </c>
      <c r="C1214" s="5" t="s">
        <v>23</v>
      </c>
      <c r="D1214" s="5" t="s">
        <v>57</v>
      </c>
      <c r="E1214" s="5" t="s">
        <v>6169</v>
      </c>
      <c r="F1214" s="5" t="s">
        <v>3075</v>
      </c>
      <c r="G1214" s="5" t="s">
        <v>491</v>
      </c>
      <c r="H1214" s="5" t="s">
        <v>114</v>
      </c>
      <c r="I1214" s="5" t="s">
        <v>1198</v>
      </c>
      <c r="J1214" s="5" t="s">
        <v>9123</v>
      </c>
      <c r="K1214" s="5"/>
      <c r="L1214" s="5" t="s">
        <v>32</v>
      </c>
      <c r="M1214" s="5" t="s">
        <v>15</v>
      </c>
      <c r="N1214" s="5" t="s">
        <v>9124</v>
      </c>
      <c r="O1214" s="5" t="s">
        <v>65</v>
      </c>
      <c r="P1214" s="5" t="s">
        <v>9124</v>
      </c>
      <c r="Q1214" s="5" t="s">
        <v>275</v>
      </c>
      <c r="R1214" s="5" t="s">
        <v>133</v>
      </c>
      <c r="S1214" s="5" t="s">
        <v>9125</v>
      </c>
      <c r="T1214" s="5" t="s">
        <v>9126</v>
      </c>
      <c r="U1214" s="5" t="s">
        <v>40</v>
      </c>
      <c r="V1214" s="5" t="s">
        <v>9127</v>
      </c>
    </row>
    <row r="1215" s="2" customFormat="1" ht="20" customHeight="1" spans="1:22">
      <c r="A1215" s="5">
        <v>1214</v>
      </c>
      <c r="B1215" s="5" t="s">
        <v>9128</v>
      </c>
      <c r="C1215" s="5" t="s">
        <v>23</v>
      </c>
      <c r="D1215" s="5" t="s">
        <v>184</v>
      </c>
      <c r="E1215" s="5" t="s">
        <v>9129</v>
      </c>
      <c r="F1215" s="5" t="s">
        <v>9130</v>
      </c>
      <c r="G1215" s="5" t="s">
        <v>174</v>
      </c>
      <c r="H1215" s="5" t="s">
        <v>61</v>
      </c>
      <c r="I1215" s="5" t="s">
        <v>2545</v>
      </c>
      <c r="J1215" s="5" t="s">
        <v>6469</v>
      </c>
      <c r="K1215" s="5" t="s">
        <v>9131</v>
      </c>
      <c r="L1215" s="5" t="s">
        <v>32</v>
      </c>
      <c r="M1215" s="5" t="s">
        <v>5</v>
      </c>
      <c r="N1215" s="5" t="s">
        <v>9130</v>
      </c>
      <c r="O1215" s="5" t="s">
        <v>2849</v>
      </c>
      <c r="P1215" s="5" t="s">
        <v>9132</v>
      </c>
      <c r="Q1215" s="5"/>
      <c r="R1215" s="5" t="s">
        <v>133</v>
      </c>
      <c r="S1215" s="5" t="s">
        <v>9133</v>
      </c>
      <c r="T1215" s="5" t="s">
        <v>9134</v>
      </c>
      <c r="U1215" s="5" t="s">
        <v>40</v>
      </c>
      <c r="V1215" s="5" t="s">
        <v>9135</v>
      </c>
    </row>
    <row r="1216" s="2" customFormat="1" ht="20" customHeight="1" spans="1:22">
      <c r="A1216" s="5">
        <v>1215</v>
      </c>
      <c r="B1216" s="5" t="s">
        <v>4602</v>
      </c>
      <c r="C1216" s="5" t="s">
        <v>23</v>
      </c>
      <c r="D1216" s="5" t="s">
        <v>24</v>
      </c>
      <c r="E1216" s="5" t="s">
        <v>9136</v>
      </c>
      <c r="F1216" s="5" t="s">
        <v>9137</v>
      </c>
      <c r="G1216" s="5" t="s">
        <v>174</v>
      </c>
      <c r="H1216" s="5" t="s">
        <v>1626</v>
      </c>
      <c r="I1216" s="5" t="s">
        <v>3666</v>
      </c>
      <c r="J1216" s="5" t="s">
        <v>7942</v>
      </c>
      <c r="K1216" s="5"/>
      <c r="L1216" s="5" t="s">
        <v>32</v>
      </c>
      <c r="M1216" s="5" t="s">
        <v>5</v>
      </c>
      <c r="N1216" s="5" t="s">
        <v>9137</v>
      </c>
      <c r="O1216" s="5" t="s">
        <v>9138</v>
      </c>
      <c r="P1216" s="5" t="s">
        <v>9139</v>
      </c>
      <c r="Q1216" s="5"/>
      <c r="R1216" s="5" t="s">
        <v>749</v>
      </c>
      <c r="S1216" s="5" t="s">
        <v>9140</v>
      </c>
      <c r="T1216" s="5" t="s">
        <v>9141</v>
      </c>
      <c r="U1216" s="5" t="s">
        <v>40</v>
      </c>
      <c r="V1216" s="5" t="s">
        <v>9142</v>
      </c>
    </row>
    <row r="1217" s="2" customFormat="1" ht="20" customHeight="1" spans="1:22">
      <c r="A1217" s="5">
        <v>1216</v>
      </c>
      <c r="B1217" s="5" t="s">
        <v>9143</v>
      </c>
      <c r="C1217" s="5" t="s">
        <v>23</v>
      </c>
      <c r="D1217" s="5" t="s">
        <v>184</v>
      </c>
      <c r="E1217" s="5" t="s">
        <v>1617</v>
      </c>
      <c r="F1217" s="5" t="s">
        <v>260</v>
      </c>
      <c r="G1217" s="5" t="s">
        <v>152</v>
      </c>
      <c r="H1217" s="5" t="s">
        <v>114</v>
      </c>
      <c r="I1217" s="5" t="s">
        <v>115</v>
      </c>
      <c r="J1217" s="5" t="s">
        <v>3361</v>
      </c>
      <c r="K1217" s="5" t="s">
        <v>9144</v>
      </c>
      <c r="L1217" s="5" t="s">
        <v>32</v>
      </c>
      <c r="M1217" s="5" t="s">
        <v>5</v>
      </c>
      <c r="N1217" s="5" t="s">
        <v>260</v>
      </c>
      <c r="O1217" s="5" t="s">
        <v>166</v>
      </c>
      <c r="P1217" s="5" t="s">
        <v>9145</v>
      </c>
      <c r="Q1217" s="5" t="s">
        <v>9146</v>
      </c>
      <c r="R1217" s="5" t="s">
        <v>68</v>
      </c>
      <c r="S1217" s="5" t="s">
        <v>9147</v>
      </c>
      <c r="T1217" s="5" t="s">
        <v>9148</v>
      </c>
      <c r="U1217" s="5" t="s">
        <v>40</v>
      </c>
      <c r="V1217" s="5" t="s">
        <v>9148</v>
      </c>
    </row>
    <row r="1218" s="2" customFormat="1" ht="20" customHeight="1" spans="1:22">
      <c r="A1218" s="5">
        <v>1217</v>
      </c>
      <c r="B1218" s="5" t="s">
        <v>9149</v>
      </c>
      <c r="C1218" s="5" t="s">
        <v>97</v>
      </c>
      <c r="D1218" s="5" t="s">
        <v>24</v>
      </c>
      <c r="E1218" s="5" t="s">
        <v>6169</v>
      </c>
      <c r="F1218" s="5" t="s">
        <v>2829</v>
      </c>
      <c r="G1218" s="5" t="s">
        <v>27</v>
      </c>
      <c r="H1218" s="5" t="s">
        <v>61</v>
      </c>
      <c r="I1218" s="5" t="s">
        <v>87</v>
      </c>
      <c r="J1218" s="5" t="s">
        <v>88</v>
      </c>
      <c r="K1218" s="5"/>
      <c r="L1218" s="5" t="s">
        <v>32</v>
      </c>
      <c r="M1218" s="5" t="s">
        <v>5</v>
      </c>
      <c r="N1218" s="5" t="s">
        <v>2829</v>
      </c>
      <c r="O1218" s="5" t="s">
        <v>65</v>
      </c>
      <c r="P1218" s="5" t="s">
        <v>5209</v>
      </c>
      <c r="Q1218" s="5"/>
      <c r="R1218" s="5" t="s">
        <v>68</v>
      </c>
      <c r="S1218" s="5" t="s">
        <v>9150</v>
      </c>
      <c r="T1218" s="5" t="s">
        <v>9151</v>
      </c>
      <c r="U1218" s="5" t="s">
        <v>40</v>
      </c>
      <c r="V1218" s="5" t="s">
        <v>9152</v>
      </c>
    </row>
    <row r="1219" s="2" customFormat="1" ht="20" customHeight="1" spans="1:22">
      <c r="A1219" s="5">
        <v>1218</v>
      </c>
      <c r="B1219" s="5" t="s">
        <v>9153</v>
      </c>
      <c r="C1219" s="5" t="s">
        <v>23</v>
      </c>
      <c r="D1219" s="5" t="s">
        <v>24</v>
      </c>
      <c r="E1219" s="5" t="s">
        <v>5037</v>
      </c>
      <c r="F1219" s="5" t="s">
        <v>850</v>
      </c>
      <c r="G1219" s="5" t="s">
        <v>27</v>
      </c>
      <c r="H1219" s="5" t="s">
        <v>141</v>
      </c>
      <c r="I1219" s="5" t="s">
        <v>241</v>
      </c>
      <c r="J1219" s="5" t="s">
        <v>242</v>
      </c>
      <c r="K1219" s="5" t="s">
        <v>9154</v>
      </c>
      <c r="L1219" s="5" t="s">
        <v>32</v>
      </c>
      <c r="M1219" s="5" t="s">
        <v>5</v>
      </c>
      <c r="N1219" s="5" t="s">
        <v>850</v>
      </c>
      <c r="O1219" s="5" t="s">
        <v>444</v>
      </c>
      <c r="P1219" s="5" t="s">
        <v>9155</v>
      </c>
      <c r="Q1219" s="5" t="s">
        <v>784</v>
      </c>
      <c r="R1219" s="5" t="s">
        <v>331</v>
      </c>
      <c r="S1219" s="5" t="s">
        <v>9156</v>
      </c>
      <c r="T1219" s="5" t="s">
        <v>9157</v>
      </c>
      <c r="U1219" s="5" t="s">
        <v>40</v>
      </c>
      <c r="V1219" s="5" t="s">
        <v>9158</v>
      </c>
    </row>
    <row r="1220" s="2" customFormat="1" ht="20" customHeight="1" spans="1:22">
      <c r="A1220" s="5">
        <v>1219</v>
      </c>
      <c r="B1220" s="5" t="s">
        <v>9159</v>
      </c>
      <c r="C1220" s="5" t="s">
        <v>97</v>
      </c>
      <c r="D1220" s="5" t="s">
        <v>184</v>
      </c>
      <c r="E1220" s="5" t="s">
        <v>724</v>
      </c>
      <c r="F1220" s="5" t="s">
        <v>1319</v>
      </c>
      <c r="G1220" s="5" t="s">
        <v>74</v>
      </c>
      <c r="H1220" s="5" t="s">
        <v>114</v>
      </c>
      <c r="I1220" s="5" t="s">
        <v>379</v>
      </c>
      <c r="J1220" s="5" t="s">
        <v>9160</v>
      </c>
      <c r="K1220" s="5" t="s">
        <v>8815</v>
      </c>
      <c r="L1220" s="5" t="s">
        <v>32</v>
      </c>
      <c r="M1220" s="5" t="s">
        <v>5</v>
      </c>
      <c r="N1220" s="5" t="s">
        <v>1319</v>
      </c>
      <c r="O1220" s="5" t="s">
        <v>79</v>
      </c>
      <c r="P1220" s="5" t="s">
        <v>9161</v>
      </c>
      <c r="Q1220" s="5" t="s">
        <v>275</v>
      </c>
      <c r="R1220" s="5" t="s">
        <v>68</v>
      </c>
      <c r="S1220" s="5" t="s">
        <v>9162</v>
      </c>
      <c r="T1220" s="5" t="s">
        <v>9163</v>
      </c>
      <c r="U1220" s="5" t="s">
        <v>40</v>
      </c>
      <c r="V1220" s="5" t="s">
        <v>40</v>
      </c>
    </row>
    <row r="1221" s="2" customFormat="1" ht="20" customHeight="1" spans="1:22">
      <c r="A1221" s="5">
        <v>1220</v>
      </c>
      <c r="B1221" s="5" t="s">
        <v>9164</v>
      </c>
      <c r="C1221" s="5" t="s">
        <v>23</v>
      </c>
      <c r="D1221" s="5" t="s">
        <v>24</v>
      </c>
      <c r="E1221" s="5" t="s">
        <v>9165</v>
      </c>
      <c r="F1221" s="5" t="s">
        <v>2722</v>
      </c>
      <c r="G1221" s="5" t="s">
        <v>186</v>
      </c>
      <c r="H1221" s="5" t="s">
        <v>28</v>
      </c>
      <c r="I1221" s="5" t="s">
        <v>4612</v>
      </c>
      <c r="J1221" s="5" t="s">
        <v>9166</v>
      </c>
      <c r="K1221" s="5" t="s">
        <v>9167</v>
      </c>
      <c r="L1221" s="5" t="s">
        <v>32</v>
      </c>
      <c r="M1221" s="5" t="s">
        <v>5</v>
      </c>
      <c r="N1221" s="5" t="s">
        <v>2722</v>
      </c>
      <c r="O1221" s="5" t="s">
        <v>632</v>
      </c>
      <c r="P1221" s="5" t="s">
        <v>9168</v>
      </c>
      <c r="Q1221" s="5"/>
      <c r="R1221" s="5" t="s">
        <v>52</v>
      </c>
      <c r="S1221" s="5" t="s">
        <v>9169</v>
      </c>
      <c r="T1221" s="5" t="s">
        <v>9170</v>
      </c>
      <c r="U1221" s="5" t="s">
        <v>40</v>
      </c>
      <c r="V1221" s="5" t="s">
        <v>9171</v>
      </c>
    </row>
    <row r="1222" s="2" customFormat="1" ht="20" customHeight="1" spans="1:22">
      <c r="A1222" s="5">
        <v>1221</v>
      </c>
      <c r="B1222" s="5" t="s">
        <v>9172</v>
      </c>
      <c r="C1222" s="5" t="s">
        <v>23</v>
      </c>
      <c r="D1222" s="5" t="s">
        <v>24</v>
      </c>
      <c r="E1222" s="5" t="s">
        <v>1131</v>
      </c>
      <c r="F1222" s="5" t="s">
        <v>368</v>
      </c>
      <c r="G1222" s="5" t="s">
        <v>174</v>
      </c>
      <c r="H1222" s="5" t="s">
        <v>114</v>
      </c>
      <c r="I1222" s="5" t="s">
        <v>1493</v>
      </c>
      <c r="J1222" s="5" t="s">
        <v>1494</v>
      </c>
      <c r="K1222" s="5" t="s">
        <v>9173</v>
      </c>
      <c r="L1222" s="5" t="s">
        <v>32</v>
      </c>
      <c r="M1222" s="5" t="s">
        <v>5</v>
      </c>
      <c r="N1222" s="5" t="s">
        <v>368</v>
      </c>
      <c r="O1222" s="5" t="s">
        <v>479</v>
      </c>
      <c r="P1222" s="5" t="s">
        <v>9174</v>
      </c>
      <c r="Q1222" s="5"/>
      <c r="R1222" s="5" t="s">
        <v>68</v>
      </c>
      <c r="S1222" s="5" t="s">
        <v>1131</v>
      </c>
      <c r="T1222" s="5" t="s">
        <v>9175</v>
      </c>
      <c r="U1222" s="5" t="s">
        <v>40</v>
      </c>
      <c r="V1222" s="5" t="s">
        <v>9176</v>
      </c>
    </row>
    <row r="1223" s="2" customFormat="1" ht="20" customHeight="1" spans="1:22">
      <c r="A1223" s="5">
        <v>1222</v>
      </c>
      <c r="B1223" s="5" t="s">
        <v>9177</v>
      </c>
      <c r="C1223" s="5" t="s">
        <v>97</v>
      </c>
      <c r="D1223" s="5" t="s">
        <v>42</v>
      </c>
      <c r="E1223" s="5" t="s">
        <v>9178</v>
      </c>
      <c r="F1223" s="5" t="s">
        <v>9179</v>
      </c>
      <c r="G1223" s="5" t="s">
        <v>1186</v>
      </c>
      <c r="H1223" s="5" t="s">
        <v>28</v>
      </c>
      <c r="I1223" s="5" t="s">
        <v>2519</v>
      </c>
      <c r="J1223" s="5" t="s">
        <v>6738</v>
      </c>
      <c r="K1223" s="5" t="s">
        <v>9180</v>
      </c>
      <c r="L1223" s="5" t="s">
        <v>32</v>
      </c>
      <c r="M1223" s="5" t="s">
        <v>15</v>
      </c>
      <c r="N1223" s="5" t="s">
        <v>9181</v>
      </c>
      <c r="O1223" s="5" t="s">
        <v>2747</v>
      </c>
      <c r="P1223" s="5" t="s">
        <v>9181</v>
      </c>
      <c r="Q1223" s="5" t="s">
        <v>35</v>
      </c>
      <c r="R1223" s="5" t="s">
        <v>68</v>
      </c>
      <c r="S1223" s="5" t="s">
        <v>9182</v>
      </c>
      <c r="T1223" s="5" t="s">
        <v>9183</v>
      </c>
      <c r="U1223" s="5" t="s">
        <v>921</v>
      </c>
      <c r="V1223" s="5" t="s">
        <v>9184</v>
      </c>
    </row>
    <row r="1224" s="2" customFormat="1" ht="20" customHeight="1" spans="1:22">
      <c r="A1224" s="5">
        <v>1223</v>
      </c>
      <c r="B1224" s="5" t="s">
        <v>9185</v>
      </c>
      <c r="C1224" s="5" t="s">
        <v>23</v>
      </c>
      <c r="D1224" s="5" t="s">
        <v>24</v>
      </c>
      <c r="E1224" s="5" t="s">
        <v>2044</v>
      </c>
      <c r="F1224" s="5" t="s">
        <v>1085</v>
      </c>
      <c r="G1224" s="5" t="s">
        <v>318</v>
      </c>
      <c r="H1224" s="5" t="s">
        <v>114</v>
      </c>
      <c r="I1224" s="5" t="s">
        <v>115</v>
      </c>
      <c r="J1224" s="5" t="s">
        <v>3326</v>
      </c>
      <c r="K1224" s="5"/>
      <c r="L1224" s="5" t="s">
        <v>32</v>
      </c>
      <c r="M1224" s="5" t="s">
        <v>5</v>
      </c>
      <c r="N1224" s="5" t="s">
        <v>1085</v>
      </c>
      <c r="O1224" s="5" t="s">
        <v>418</v>
      </c>
      <c r="P1224" s="5" t="s">
        <v>9186</v>
      </c>
      <c r="Q1224" s="5"/>
      <c r="R1224" s="5" t="s">
        <v>68</v>
      </c>
      <c r="S1224" s="5" t="s">
        <v>9187</v>
      </c>
      <c r="T1224" s="5" t="s">
        <v>9188</v>
      </c>
      <c r="U1224" s="5" t="s">
        <v>40</v>
      </c>
      <c r="V1224" s="5" t="s">
        <v>9189</v>
      </c>
    </row>
    <row r="1225" s="2" customFormat="1" ht="20" customHeight="1" spans="1:22">
      <c r="A1225" s="5">
        <v>1224</v>
      </c>
      <c r="B1225" s="5" t="s">
        <v>9190</v>
      </c>
      <c r="C1225" s="5" t="s">
        <v>23</v>
      </c>
      <c r="D1225" s="5" t="s">
        <v>24</v>
      </c>
      <c r="E1225" s="5" t="s">
        <v>4269</v>
      </c>
      <c r="F1225" s="5" t="s">
        <v>2406</v>
      </c>
      <c r="G1225" s="5" t="s">
        <v>174</v>
      </c>
      <c r="H1225" s="5" t="s">
        <v>290</v>
      </c>
      <c r="I1225" s="5" t="s">
        <v>2803</v>
      </c>
      <c r="J1225" s="5" t="s">
        <v>9191</v>
      </c>
      <c r="K1225" s="5" t="s">
        <v>9192</v>
      </c>
      <c r="L1225" s="5" t="s">
        <v>32</v>
      </c>
      <c r="M1225" s="5" t="s">
        <v>5</v>
      </c>
      <c r="N1225" s="5" t="s">
        <v>2406</v>
      </c>
      <c r="O1225" s="5" t="s">
        <v>2065</v>
      </c>
      <c r="P1225" s="5" t="s">
        <v>9193</v>
      </c>
      <c r="Q1225" s="5"/>
      <c r="R1225" s="5" t="s">
        <v>68</v>
      </c>
      <c r="S1225" s="5" t="s">
        <v>9194</v>
      </c>
      <c r="T1225" s="5" t="s">
        <v>9195</v>
      </c>
      <c r="U1225" s="5" t="s">
        <v>40</v>
      </c>
      <c r="V1225" s="5" t="s">
        <v>9196</v>
      </c>
    </row>
    <row r="1226" s="2" customFormat="1" ht="20" customHeight="1" spans="1:22">
      <c r="A1226" s="5">
        <v>1225</v>
      </c>
      <c r="B1226" s="5" t="s">
        <v>9197</v>
      </c>
      <c r="C1226" s="5" t="s">
        <v>23</v>
      </c>
      <c r="D1226" s="5" t="s">
        <v>24</v>
      </c>
      <c r="E1226" s="5" t="s">
        <v>9198</v>
      </c>
      <c r="F1226" s="5" t="s">
        <v>9199</v>
      </c>
      <c r="G1226" s="5" t="s">
        <v>318</v>
      </c>
      <c r="H1226" s="5" t="s">
        <v>114</v>
      </c>
      <c r="I1226" s="5" t="s">
        <v>967</v>
      </c>
      <c r="J1226" s="5" t="s">
        <v>9200</v>
      </c>
      <c r="K1226" s="5" t="s">
        <v>9201</v>
      </c>
      <c r="L1226" s="5" t="s">
        <v>32</v>
      </c>
      <c r="M1226" s="5" t="s">
        <v>15</v>
      </c>
      <c r="N1226" s="5" t="s">
        <v>9202</v>
      </c>
      <c r="O1226" s="5" t="s">
        <v>9203</v>
      </c>
      <c r="P1226" s="5" t="s">
        <v>9202</v>
      </c>
      <c r="Q1226" s="5"/>
      <c r="R1226" s="5" t="s">
        <v>68</v>
      </c>
      <c r="S1226" s="5" t="s">
        <v>9204</v>
      </c>
      <c r="T1226" s="5" t="s">
        <v>9205</v>
      </c>
      <c r="U1226" s="5" t="s">
        <v>40</v>
      </c>
      <c r="V1226" s="5" t="s">
        <v>9206</v>
      </c>
    </row>
    <row r="1227" s="2" customFormat="1" ht="20" customHeight="1" spans="1:22">
      <c r="A1227" s="5">
        <v>1226</v>
      </c>
      <c r="B1227" s="5" t="s">
        <v>9207</v>
      </c>
      <c r="C1227" s="5" t="s">
        <v>23</v>
      </c>
      <c r="D1227" s="5" t="s">
        <v>42</v>
      </c>
      <c r="E1227" s="5" t="s">
        <v>9208</v>
      </c>
      <c r="F1227" s="5" t="s">
        <v>317</v>
      </c>
      <c r="G1227" s="5" t="s">
        <v>208</v>
      </c>
      <c r="H1227" s="5" t="s">
        <v>101</v>
      </c>
      <c r="I1227" s="5" t="s">
        <v>577</v>
      </c>
      <c r="J1227" s="5" t="s">
        <v>9209</v>
      </c>
      <c r="K1227" s="5" t="s">
        <v>9210</v>
      </c>
      <c r="L1227" s="5" t="s">
        <v>32</v>
      </c>
      <c r="M1227" s="5" t="s">
        <v>5</v>
      </c>
      <c r="N1227" s="5" t="s">
        <v>317</v>
      </c>
      <c r="O1227" s="5" t="s">
        <v>166</v>
      </c>
      <c r="P1227" s="5" t="s">
        <v>9211</v>
      </c>
      <c r="Q1227" s="5"/>
      <c r="R1227" s="5" t="s">
        <v>68</v>
      </c>
      <c r="S1227" s="5" t="s">
        <v>535</v>
      </c>
      <c r="T1227" s="5" t="s">
        <v>9212</v>
      </c>
      <c r="U1227" s="5" t="s">
        <v>40</v>
      </c>
      <c r="V1227" s="5" t="s">
        <v>9213</v>
      </c>
    </row>
    <row r="1228" s="2" customFormat="1" ht="20" customHeight="1" spans="1:22">
      <c r="A1228" s="5">
        <v>1227</v>
      </c>
      <c r="B1228" s="5" t="s">
        <v>9214</v>
      </c>
      <c r="C1228" s="5" t="s">
        <v>97</v>
      </c>
      <c r="D1228" s="5" t="s">
        <v>24</v>
      </c>
      <c r="E1228" s="5" t="s">
        <v>139</v>
      </c>
      <c r="F1228" s="5" t="s">
        <v>140</v>
      </c>
      <c r="G1228" s="5" t="s">
        <v>174</v>
      </c>
      <c r="H1228" s="5" t="s">
        <v>28</v>
      </c>
      <c r="I1228" s="5" t="s">
        <v>3431</v>
      </c>
      <c r="J1228" s="5" t="s">
        <v>6317</v>
      </c>
      <c r="K1228" s="5" t="s">
        <v>8559</v>
      </c>
      <c r="L1228" s="5" t="s">
        <v>32</v>
      </c>
      <c r="M1228" s="5" t="s">
        <v>5</v>
      </c>
      <c r="N1228" s="5" t="s">
        <v>140</v>
      </c>
      <c r="O1228" s="5" t="s">
        <v>1694</v>
      </c>
      <c r="P1228" s="5" t="s">
        <v>9215</v>
      </c>
      <c r="Q1228" s="5"/>
      <c r="R1228" s="5" t="s">
        <v>68</v>
      </c>
      <c r="S1228" s="5" t="s">
        <v>9216</v>
      </c>
      <c r="T1228" s="5" t="s">
        <v>9217</v>
      </c>
      <c r="U1228" s="5" t="s">
        <v>40</v>
      </c>
      <c r="V1228" s="5" t="s">
        <v>9218</v>
      </c>
    </row>
    <row r="1229" s="2" customFormat="1" ht="20" customHeight="1" spans="1:22">
      <c r="A1229" s="5">
        <v>1228</v>
      </c>
      <c r="B1229" s="5" t="s">
        <v>9219</v>
      </c>
      <c r="C1229" s="5" t="s">
        <v>23</v>
      </c>
      <c r="D1229" s="5" t="s">
        <v>184</v>
      </c>
      <c r="E1229" s="5" t="s">
        <v>5952</v>
      </c>
      <c r="F1229" s="5" t="s">
        <v>3916</v>
      </c>
      <c r="G1229" s="5" t="s">
        <v>174</v>
      </c>
      <c r="H1229" s="5" t="s">
        <v>28</v>
      </c>
      <c r="I1229" s="5" t="s">
        <v>3431</v>
      </c>
      <c r="J1229" s="5" t="s">
        <v>9220</v>
      </c>
      <c r="K1229" s="5" t="s">
        <v>9221</v>
      </c>
      <c r="L1229" s="5" t="s">
        <v>32</v>
      </c>
      <c r="M1229" s="5" t="s">
        <v>5</v>
      </c>
      <c r="N1229" s="5" t="s">
        <v>3916</v>
      </c>
      <c r="O1229" s="5" t="s">
        <v>155</v>
      </c>
      <c r="P1229" s="5" t="s">
        <v>9222</v>
      </c>
      <c r="Q1229" s="5"/>
      <c r="R1229" s="5" t="s">
        <v>133</v>
      </c>
      <c r="S1229" s="5" t="s">
        <v>9223</v>
      </c>
      <c r="T1229" s="5" t="s">
        <v>9224</v>
      </c>
      <c r="U1229" s="5" t="s">
        <v>40</v>
      </c>
      <c r="V1229" s="5" t="s">
        <v>9225</v>
      </c>
    </row>
    <row r="1230" s="2" customFormat="1" ht="20" customHeight="1" spans="1:22">
      <c r="A1230" s="5">
        <v>1229</v>
      </c>
      <c r="B1230" s="5" t="s">
        <v>9226</v>
      </c>
      <c r="C1230" s="5" t="s">
        <v>23</v>
      </c>
      <c r="D1230" s="5" t="s">
        <v>184</v>
      </c>
      <c r="E1230" s="5" t="s">
        <v>9227</v>
      </c>
      <c r="F1230" s="5" t="s">
        <v>4776</v>
      </c>
      <c r="G1230" s="5" t="s">
        <v>318</v>
      </c>
      <c r="H1230" s="5" t="s">
        <v>141</v>
      </c>
      <c r="I1230" s="5" t="s">
        <v>241</v>
      </c>
      <c r="J1230" s="5" t="s">
        <v>8961</v>
      </c>
      <c r="K1230" s="5"/>
      <c r="L1230" s="5" t="s">
        <v>32</v>
      </c>
      <c r="M1230" s="5" t="s">
        <v>5</v>
      </c>
      <c r="N1230" s="5" t="s">
        <v>4776</v>
      </c>
      <c r="O1230" s="5" t="s">
        <v>107</v>
      </c>
      <c r="P1230" s="5" t="s">
        <v>9228</v>
      </c>
      <c r="Q1230" s="5"/>
      <c r="R1230" s="5" t="s">
        <v>133</v>
      </c>
      <c r="S1230" s="5" t="s">
        <v>9229</v>
      </c>
      <c r="T1230" s="5" t="s">
        <v>9230</v>
      </c>
      <c r="U1230" s="5" t="s">
        <v>40</v>
      </c>
      <c r="V1230" s="5" t="s">
        <v>9231</v>
      </c>
    </row>
    <row r="1231" s="2" customFormat="1" ht="20" customHeight="1" spans="1:22">
      <c r="A1231" s="5">
        <v>1230</v>
      </c>
      <c r="B1231" s="5" t="s">
        <v>9232</v>
      </c>
      <c r="C1231" s="5" t="s">
        <v>23</v>
      </c>
      <c r="D1231" s="5" t="s">
        <v>42</v>
      </c>
      <c r="E1231" s="5" t="s">
        <v>5810</v>
      </c>
      <c r="F1231" s="5" t="s">
        <v>1060</v>
      </c>
      <c r="G1231" s="5" t="s">
        <v>174</v>
      </c>
      <c r="H1231" s="5" t="s">
        <v>28</v>
      </c>
      <c r="I1231" s="5" t="s">
        <v>4087</v>
      </c>
      <c r="J1231" s="5" t="s">
        <v>9233</v>
      </c>
      <c r="K1231" s="5" t="s">
        <v>9234</v>
      </c>
      <c r="L1231" s="5" t="s">
        <v>32</v>
      </c>
      <c r="M1231" s="5" t="s">
        <v>5</v>
      </c>
      <c r="N1231" s="5" t="s">
        <v>1060</v>
      </c>
      <c r="O1231" s="5" t="s">
        <v>79</v>
      </c>
      <c r="P1231" s="5" t="s">
        <v>9235</v>
      </c>
      <c r="Q1231" s="5"/>
      <c r="R1231" s="5" t="s">
        <v>68</v>
      </c>
      <c r="S1231" s="5" t="s">
        <v>9236</v>
      </c>
      <c r="T1231" s="5" t="s">
        <v>9236</v>
      </c>
      <c r="U1231" s="5" t="s">
        <v>40</v>
      </c>
      <c r="V1231" s="5" t="s">
        <v>9237</v>
      </c>
    </row>
    <row r="1232" s="2" customFormat="1" ht="20" customHeight="1" spans="1:22">
      <c r="A1232" s="5">
        <v>1231</v>
      </c>
      <c r="B1232" s="5" t="s">
        <v>9238</v>
      </c>
      <c r="C1232" s="5" t="s">
        <v>97</v>
      </c>
      <c r="D1232" s="5" t="s">
        <v>42</v>
      </c>
      <c r="E1232" s="5" t="s">
        <v>9239</v>
      </c>
      <c r="F1232" s="5" t="s">
        <v>2864</v>
      </c>
      <c r="G1232" s="5" t="s">
        <v>186</v>
      </c>
      <c r="H1232" s="5" t="s">
        <v>61</v>
      </c>
      <c r="I1232" s="5" t="s">
        <v>2545</v>
      </c>
      <c r="J1232" s="5" t="s">
        <v>309</v>
      </c>
      <c r="K1232" s="5" t="s">
        <v>9240</v>
      </c>
      <c r="L1232" s="5" t="s">
        <v>32</v>
      </c>
      <c r="M1232" s="5" t="s">
        <v>5</v>
      </c>
      <c r="N1232" s="5" t="s">
        <v>2864</v>
      </c>
      <c r="O1232" s="5" t="s">
        <v>9241</v>
      </c>
      <c r="P1232" s="5" t="s">
        <v>9242</v>
      </c>
      <c r="Q1232" s="5"/>
      <c r="R1232" s="5" t="s">
        <v>68</v>
      </c>
      <c r="S1232" s="5" t="s">
        <v>9243</v>
      </c>
      <c r="T1232" s="5" t="s">
        <v>9244</v>
      </c>
      <c r="U1232" s="5" t="s">
        <v>40</v>
      </c>
      <c r="V1232" s="5" t="s">
        <v>9245</v>
      </c>
    </row>
    <row r="1233" s="2" customFormat="1" ht="20" customHeight="1" spans="1:22">
      <c r="A1233" s="5">
        <v>1232</v>
      </c>
      <c r="B1233" s="5" t="s">
        <v>9246</v>
      </c>
      <c r="C1233" s="5" t="s">
        <v>97</v>
      </c>
      <c r="D1233" s="5" t="s">
        <v>24</v>
      </c>
      <c r="E1233" s="5" t="s">
        <v>9247</v>
      </c>
      <c r="F1233" s="5" t="s">
        <v>8475</v>
      </c>
      <c r="G1233" s="5" t="s">
        <v>174</v>
      </c>
      <c r="H1233" s="5" t="s">
        <v>28</v>
      </c>
      <c r="I1233" s="5" t="s">
        <v>4150</v>
      </c>
      <c r="J1233" s="5" t="s">
        <v>6985</v>
      </c>
      <c r="K1233" s="5" t="s">
        <v>9248</v>
      </c>
      <c r="L1233" s="5" t="s">
        <v>32</v>
      </c>
      <c r="M1233" s="5" t="s">
        <v>5</v>
      </c>
      <c r="N1233" s="5" t="s">
        <v>8475</v>
      </c>
      <c r="O1233" s="5" t="s">
        <v>1940</v>
      </c>
      <c r="P1233" s="5" t="s">
        <v>9249</v>
      </c>
      <c r="Q1233" s="5"/>
      <c r="R1233" s="5" t="s">
        <v>133</v>
      </c>
      <c r="S1233" s="5" t="s">
        <v>9250</v>
      </c>
      <c r="T1233" s="5" t="s">
        <v>9251</v>
      </c>
      <c r="U1233" s="5" t="s">
        <v>40</v>
      </c>
      <c r="V1233" s="5" t="s">
        <v>9252</v>
      </c>
    </row>
    <row r="1234" s="2" customFormat="1" ht="20" customHeight="1" spans="1:22">
      <c r="A1234" s="5">
        <v>1233</v>
      </c>
      <c r="B1234" s="5" t="s">
        <v>9253</v>
      </c>
      <c r="C1234" s="5" t="s">
        <v>23</v>
      </c>
      <c r="D1234" s="5" t="s">
        <v>184</v>
      </c>
      <c r="E1234" s="5" t="s">
        <v>9254</v>
      </c>
      <c r="F1234" s="5" t="s">
        <v>207</v>
      </c>
      <c r="G1234" s="5" t="s">
        <v>152</v>
      </c>
      <c r="H1234" s="5" t="s">
        <v>101</v>
      </c>
      <c r="I1234" s="5" t="s">
        <v>648</v>
      </c>
      <c r="J1234" s="5" t="s">
        <v>9255</v>
      </c>
      <c r="K1234" s="5"/>
      <c r="L1234" s="5" t="s">
        <v>32</v>
      </c>
      <c r="M1234" s="5" t="s">
        <v>15</v>
      </c>
      <c r="N1234" s="5" t="s">
        <v>9256</v>
      </c>
      <c r="O1234" s="5" t="s">
        <v>255</v>
      </c>
      <c r="P1234" s="5" t="s">
        <v>9256</v>
      </c>
      <c r="Q1234" s="5"/>
      <c r="R1234" s="5" t="s">
        <v>68</v>
      </c>
      <c r="S1234" s="5" t="s">
        <v>9257</v>
      </c>
      <c r="T1234" s="5" t="s">
        <v>9258</v>
      </c>
      <c r="U1234" s="5" t="s">
        <v>40</v>
      </c>
      <c r="V1234" s="5" t="s">
        <v>9259</v>
      </c>
    </row>
    <row r="1235" s="2" customFormat="1" ht="20" customHeight="1" spans="1:22">
      <c r="A1235" s="5">
        <v>1234</v>
      </c>
      <c r="B1235" s="5" t="s">
        <v>9260</v>
      </c>
      <c r="C1235" s="5" t="s">
        <v>23</v>
      </c>
      <c r="D1235" s="5" t="s">
        <v>42</v>
      </c>
      <c r="E1235" s="5" t="s">
        <v>9261</v>
      </c>
      <c r="F1235" s="5" t="s">
        <v>9262</v>
      </c>
      <c r="G1235" s="5" t="s">
        <v>1186</v>
      </c>
      <c r="H1235" s="5" t="s">
        <v>61</v>
      </c>
      <c r="I1235" s="5" t="s">
        <v>87</v>
      </c>
      <c r="J1235" s="5" t="s">
        <v>4620</v>
      </c>
      <c r="K1235" s="5"/>
      <c r="L1235" s="5" t="s">
        <v>32</v>
      </c>
      <c r="M1235" s="5" t="s">
        <v>15</v>
      </c>
      <c r="N1235" s="5" t="s">
        <v>9263</v>
      </c>
      <c r="O1235" s="5" t="s">
        <v>5384</v>
      </c>
      <c r="P1235" s="5" t="s">
        <v>9263</v>
      </c>
      <c r="Q1235" s="5"/>
      <c r="R1235" s="5" t="s">
        <v>133</v>
      </c>
      <c r="S1235" s="5" t="s">
        <v>9264</v>
      </c>
      <c r="T1235" s="5" t="s">
        <v>9265</v>
      </c>
      <c r="U1235" s="5" t="s">
        <v>40</v>
      </c>
      <c r="V1235" s="5" t="s">
        <v>9266</v>
      </c>
    </row>
    <row r="1236" s="2" customFormat="1" ht="20" customHeight="1" spans="1:22">
      <c r="A1236" s="5">
        <v>1235</v>
      </c>
      <c r="B1236" s="5" t="s">
        <v>9267</v>
      </c>
      <c r="C1236" s="5" t="s">
        <v>23</v>
      </c>
      <c r="D1236" s="5" t="s">
        <v>42</v>
      </c>
      <c r="E1236" s="5" t="s">
        <v>9268</v>
      </c>
      <c r="F1236" s="5" t="s">
        <v>358</v>
      </c>
      <c r="G1236" s="5" t="s">
        <v>359</v>
      </c>
      <c r="H1236" s="5" t="s">
        <v>114</v>
      </c>
      <c r="I1236" s="5" t="s">
        <v>379</v>
      </c>
      <c r="J1236" s="5" t="s">
        <v>3376</v>
      </c>
      <c r="K1236" s="5" t="s">
        <v>9269</v>
      </c>
      <c r="L1236" s="5" t="s">
        <v>32</v>
      </c>
      <c r="M1236" s="5" t="s">
        <v>15</v>
      </c>
      <c r="N1236" s="5" t="s">
        <v>9270</v>
      </c>
      <c r="O1236" s="5" t="s">
        <v>1054</v>
      </c>
      <c r="P1236" s="5" t="s">
        <v>9270</v>
      </c>
      <c r="Q1236" s="5" t="s">
        <v>275</v>
      </c>
      <c r="R1236" s="5" t="s">
        <v>68</v>
      </c>
      <c r="S1236" s="5" t="s">
        <v>9271</v>
      </c>
      <c r="T1236" s="5" t="s">
        <v>9272</v>
      </c>
      <c r="U1236" s="5" t="s">
        <v>40</v>
      </c>
      <c r="V1236" s="5" t="s">
        <v>9273</v>
      </c>
    </row>
    <row r="1237" s="2" customFormat="1" ht="20" customHeight="1" spans="1:22">
      <c r="A1237" s="5">
        <v>1236</v>
      </c>
      <c r="B1237" s="5" t="s">
        <v>9274</v>
      </c>
      <c r="C1237" s="5" t="s">
        <v>23</v>
      </c>
      <c r="D1237" s="5" t="s">
        <v>42</v>
      </c>
      <c r="E1237" s="5" t="s">
        <v>9275</v>
      </c>
      <c r="F1237" s="5" t="s">
        <v>9276</v>
      </c>
      <c r="G1237" s="5" t="s">
        <v>359</v>
      </c>
      <c r="H1237" s="5" t="s">
        <v>101</v>
      </c>
      <c r="I1237" s="5" t="s">
        <v>308</v>
      </c>
      <c r="J1237" s="5" t="s">
        <v>2129</v>
      </c>
      <c r="K1237" s="5" t="s">
        <v>9277</v>
      </c>
      <c r="L1237" s="5" t="s">
        <v>32</v>
      </c>
      <c r="M1237" s="5" t="s">
        <v>105</v>
      </c>
      <c r="N1237" s="5" t="s">
        <v>2003</v>
      </c>
      <c r="O1237" s="5" t="s">
        <v>444</v>
      </c>
      <c r="P1237" s="5" t="s">
        <v>9278</v>
      </c>
      <c r="Q1237" s="5"/>
      <c r="R1237" s="5" t="s">
        <v>133</v>
      </c>
      <c r="S1237" s="5" t="s">
        <v>9279</v>
      </c>
      <c r="T1237" s="5" t="s">
        <v>9280</v>
      </c>
      <c r="U1237" s="5" t="s">
        <v>40</v>
      </c>
      <c r="V1237" s="5" t="s">
        <v>9280</v>
      </c>
    </row>
    <row r="1238" s="2" customFormat="1" ht="20" customHeight="1" spans="1:22">
      <c r="A1238" s="5">
        <v>1237</v>
      </c>
      <c r="B1238" s="5" t="s">
        <v>9281</v>
      </c>
      <c r="C1238" s="5" t="s">
        <v>97</v>
      </c>
      <c r="D1238" s="5" t="s">
        <v>24</v>
      </c>
      <c r="E1238" s="5" t="s">
        <v>9282</v>
      </c>
      <c r="F1238" s="5" t="s">
        <v>3518</v>
      </c>
      <c r="G1238" s="5" t="s">
        <v>27</v>
      </c>
      <c r="H1238" s="5" t="s">
        <v>7201</v>
      </c>
      <c r="I1238" s="5" t="s">
        <v>595</v>
      </c>
      <c r="J1238" s="5" t="s">
        <v>9283</v>
      </c>
      <c r="K1238" s="5" t="s">
        <v>9284</v>
      </c>
      <c r="L1238" s="5" t="s">
        <v>32</v>
      </c>
      <c r="M1238" s="5" t="s">
        <v>5</v>
      </c>
      <c r="N1238" s="5" t="s">
        <v>3518</v>
      </c>
      <c r="O1238" s="5" t="s">
        <v>2299</v>
      </c>
      <c r="P1238" s="5" t="s">
        <v>9285</v>
      </c>
      <c r="Q1238" s="5" t="s">
        <v>9286</v>
      </c>
      <c r="R1238" s="5" t="s">
        <v>52</v>
      </c>
      <c r="S1238" s="5" t="s">
        <v>9287</v>
      </c>
      <c r="T1238" s="5" t="s">
        <v>9288</v>
      </c>
      <c r="U1238" s="5" t="s">
        <v>40</v>
      </c>
      <c r="V1238" s="5" t="s">
        <v>9289</v>
      </c>
    </row>
    <row r="1239" s="2" customFormat="1" ht="20" customHeight="1" spans="1:22">
      <c r="A1239" s="5">
        <v>1238</v>
      </c>
      <c r="B1239" s="5" t="s">
        <v>9290</v>
      </c>
      <c r="C1239" s="5" t="s">
        <v>23</v>
      </c>
      <c r="D1239" s="5" t="s">
        <v>24</v>
      </c>
      <c r="E1239" s="5" t="s">
        <v>8584</v>
      </c>
      <c r="F1239" s="5" t="s">
        <v>1908</v>
      </c>
      <c r="G1239" s="5" t="s">
        <v>152</v>
      </c>
      <c r="H1239" s="5" t="s">
        <v>290</v>
      </c>
      <c r="I1239" s="5" t="s">
        <v>2407</v>
      </c>
      <c r="J1239" s="5" t="s">
        <v>891</v>
      </c>
      <c r="K1239" s="5" t="s">
        <v>9291</v>
      </c>
      <c r="L1239" s="5" t="s">
        <v>32</v>
      </c>
      <c r="M1239" s="5" t="s">
        <v>5</v>
      </c>
      <c r="N1239" s="5" t="s">
        <v>1908</v>
      </c>
      <c r="O1239" s="5" t="s">
        <v>155</v>
      </c>
      <c r="P1239" s="5" t="s">
        <v>9292</v>
      </c>
      <c r="Q1239" s="5"/>
      <c r="R1239" s="5" t="s">
        <v>68</v>
      </c>
      <c r="S1239" s="5" t="s">
        <v>9293</v>
      </c>
      <c r="T1239" s="5" t="s">
        <v>9294</v>
      </c>
      <c r="U1239" s="5" t="s">
        <v>40</v>
      </c>
      <c r="V1239" s="5" t="s">
        <v>9295</v>
      </c>
    </row>
    <row r="1240" s="2" customFormat="1" ht="20" customHeight="1" spans="1:22">
      <c r="A1240" s="5">
        <v>1239</v>
      </c>
      <c r="B1240" s="5" t="s">
        <v>9296</v>
      </c>
      <c r="C1240" s="5" t="s">
        <v>23</v>
      </c>
      <c r="D1240" s="5" t="s">
        <v>184</v>
      </c>
      <c r="E1240" s="5" t="s">
        <v>9297</v>
      </c>
      <c r="F1240" s="5" t="s">
        <v>1237</v>
      </c>
      <c r="G1240" s="5" t="s">
        <v>318</v>
      </c>
      <c r="H1240" s="5" t="s">
        <v>127</v>
      </c>
      <c r="I1240" s="5" t="s">
        <v>466</v>
      </c>
      <c r="J1240" s="5" t="s">
        <v>7830</v>
      </c>
      <c r="K1240" s="5" t="s">
        <v>7831</v>
      </c>
      <c r="L1240" s="5" t="s">
        <v>32</v>
      </c>
      <c r="M1240" s="5" t="s">
        <v>5</v>
      </c>
      <c r="N1240" s="5" t="s">
        <v>1237</v>
      </c>
      <c r="O1240" s="5" t="s">
        <v>79</v>
      </c>
      <c r="P1240" s="5" t="s">
        <v>9298</v>
      </c>
      <c r="Q1240" s="5"/>
      <c r="R1240" s="5" t="s">
        <v>68</v>
      </c>
      <c r="S1240" s="5" t="s">
        <v>9299</v>
      </c>
      <c r="T1240" s="5" t="s">
        <v>9300</v>
      </c>
      <c r="U1240" s="5" t="s">
        <v>40</v>
      </c>
      <c r="V1240" s="5" t="s">
        <v>9301</v>
      </c>
    </row>
    <row r="1241" s="2" customFormat="1" ht="20" customHeight="1" spans="1:22">
      <c r="A1241" s="5">
        <v>1240</v>
      </c>
      <c r="B1241" s="5" t="s">
        <v>9302</v>
      </c>
      <c r="C1241" s="5" t="s">
        <v>23</v>
      </c>
      <c r="D1241" s="5" t="s">
        <v>24</v>
      </c>
      <c r="E1241" s="5" t="s">
        <v>9303</v>
      </c>
      <c r="F1241" s="5" t="s">
        <v>7373</v>
      </c>
      <c r="G1241" s="5" t="s">
        <v>27</v>
      </c>
      <c r="H1241" s="5" t="s">
        <v>101</v>
      </c>
      <c r="I1241" s="5" t="s">
        <v>915</v>
      </c>
      <c r="J1241" s="5" t="s">
        <v>9304</v>
      </c>
      <c r="K1241" s="5"/>
      <c r="L1241" s="5" t="s">
        <v>32</v>
      </c>
      <c r="M1241" s="5" t="s">
        <v>5</v>
      </c>
      <c r="N1241" s="5" t="s">
        <v>7373</v>
      </c>
      <c r="O1241" s="5" t="s">
        <v>7341</v>
      </c>
      <c r="P1241" s="5" t="s">
        <v>9305</v>
      </c>
      <c r="Q1241" s="5" t="s">
        <v>9306</v>
      </c>
      <c r="R1241" s="5" t="s">
        <v>133</v>
      </c>
      <c r="S1241" s="5" t="s">
        <v>9307</v>
      </c>
      <c r="T1241" s="5" t="s">
        <v>9308</v>
      </c>
      <c r="U1241" s="5" t="s">
        <v>40</v>
      </c>
      <c r="V1241" s="5" t="s">
        <v>9309</v>
      </c>
    </row>
    <row r="1242" s="2" customFormat="1" ht="20" customHeight="1" spans="1:22">
      <c r="A1242" s="5">
        <v>1241</v>
      </c>
      <c r="B1242" s="5" t="s">
        <v>9310</v>
      </c>
      <c r="C1242" s="5" t="s">
        <v>23</v>
      </c>
      <c r="D1242" s="5" t="s">
        <v>24</v>
      </c>
      <c r="E1242" s="5" t="s">
        <v>9311</v>
      </c>
      <c r="F1242" s="5" t="s">
        <v>4659</v>
      </c>
      <c r="G1242" s="5" t="s">
        <v>27</v>
      </c>
      <c r="H1242" s="5" t="s">
        <v>290</v>
      </c>
      <c r="I1242" s="5" t="s">
        <v>3837</v>
      </c>
      <c r="J1242" s="5" t="s">
        <v>3838</v>
      </c>
      <c r="K1242" s="5"/>
      <c r="L1242" s="5" t="s">
        <v>32</v>
      </c>
      <c r="M1242" s="5" t="s">
        <v>5</v>
      </c>
      <c r="N1242" s="5" t="s">
        <v>4659</v>
      </c>
      <c r="O1242" s="5" t="s">
        <v>444</v>
      </c>
      <c r="P1242" s="5" t="s">
        <v>9312</v>
      </c>
      <c r="Q1242" s="5" t="s">
        <v>9313</v>
      </c>
      <c r="R1242" s="5" t="s">
        <v>68</v>
      </c>
      <c r="S1242" s="5" t="s">
        <v>9314</v>
      </c>
      <c r="T1242" s="5" t="s">
        <v>9315</v>
      </c>
      <c r="U1242" s="5" t="s">
        <v>40</v>
      </c>
      <c r="V1242" s="5" t="s">
        <v>9316</v>
      </c>
    </row>
    <row r="1243" s="2" customFormat="1" ht="20" customHeight="1" spans="1:22">
      <c r="A1243" s="5">
        <v>1242</v>
      </c>
      <c r="B1243" s="5" t="s">
        <v>9317</v>
      </c>
      <c r="C1243" s="5" t="s">
        <v>97</v>
      </c>
      <c r="D1243" s="5" t="s">
        <v>24</v>
      </c>
      <c r="E1243" s="5" t="s">
        <v>9318</v>
      </c>
      <c r="F1243" s="5" t="s">
        <v>9319</v>
      </c>
      <c r="G1243" s="5" t="s">
        <v>9320</v>
      </c>
      <c r="H1243" s="5" t="s">
        <v>141</v>
      </c>
      <c r="I1243" s="5" t="s">
        <v>2613</v>
      </c>
      <c r="J1243" s="5" t="s">
        <v>9321</v>
      </c>
      <c r="K1243" s="5" t="s">
        <v>9322</v>
      </c>
      <c r="L1243" s="5" t="s">
        <v>32</v>
      </c>
      <c r="M1243" s="5" t="s">
        <v>5</v>
      </c>
      <c r="N1243" s="5" t="s">
        <v>9319</v>
      </c>
      <c r="O1243" s="5" t="s">
        <v>4001</v>
      </c>
      <c r="P1243" s="5" t="s">
        <v>9323</v>
      </c>
      <c r="Q1243" s="5"/>
      <c r="R1243" s="5" t="s">
        <v>52</v>
      </c>
      <c r="S1243" s="5" t="s">
        <v>9324</v>
      </c>
      <c r="T1243" s="5" t="s">
        <v>9325</v>
      </c>
      <c r="U1243" s="5" t="s">
        <v>40</v>
      </c>
      <c r="V1243" s="5" t="s">
        <v>9326</v>
      </c>
    </row>
    <row r="1244" s="2" customFormat="1" ht="20" customHeight="1" spans="1:22">
      <c r="A1244" s="5">
        <v>1243</v>
      </c>
      <c r="B1244" s="5" t="s">
        <v>9327</v>
      </c>
      <c r="C1244" s="5" t="s">
        <v>97</v>
      </c>
      <c r="D1244" s="5" t="s">
        <v>42</v>
      </c>
      <c r="E1244" s="5" t="s">
        <v>346</v>
      </c>
      <c r="F1244" s="5" t="s">
        <v>3730</v>
      </c>
      <c r="G1244" s="5" t="s">
        <v>152</v>
      </c>
      <c r="H1244" s="5" t="s">
        <v>61</v>
      </c>
      <c r="I1244" s="5" t="s">
        <v>4762</v>
      </c>
      <c r="J1244" s="5" t="s">
        <v>4959</v>
      </c>
      <c r="K1244" s="5" t="s">
        <v>9328</v>
      </c>
      <c r="L1244" s="5" t="s">
        <v>32</v>
      </c>
      <c r="M1244" s="5" t="s">
        <v>15</v>
      </c>
      <c r="N1244" s="5" t="s">
        <v>9329</v>
      </c>
      <c r="O1244" s="5" t="s">
        <v>166</v>
      </c>
      <c r="P1244" s="5" t="s">
        <v>9329</v>
      </c>
      <c r="Q1244" s="5" t="s">
        <v>9330</v>
      </c>
      <c r="R1244" s="5" t="s">
        <v>68</v>
      </c>
      <c r="S1244" s="5" t="s">
        <v>9331</v>
      </c>
      <c r="T1244" s="5" t="s">
        <v>9332</v>
      </c>
      <c r="U1244" s="5" t="s">
        <v>40</v>
      </c>
      <c r="V1244" s="5" t="s">
        <v>9333</v>
      </c>
    </row>
    <row r="1245" s="2" customFormat="1" ht="20" customHeight="1" spans="1:22">
      <c r="A1245" s="5">
        <v>1244</v>
      </c>
      <c r="B1245" s="5" t="s">
        <v>9334</v>
      </c>
      <c r="C1245" s="5" t="s">
        <v>23</v>
      </c>
      <c r="D1245" s="5" t="s">
        <v>184</v>
      </c>
      <c r="E1245" s="5" t="s">
        <v>9335</v>
      </c>
      <c r="F1245" s="5" t="s">
        <v>9336</v>
      </c>
      <c r="G1245" s="5" t="s">
        <v>126</v>
      </c>
      <c r="H1245" s="5" t="s">
        <v>61</v>
      </c>
      <c r="I1245" s="5" t="s">
        <v>5391</v>
      </c>
      <c r="J1245" s="5" t="s">
        <v>5367</v>
      </c>
      <c r="K1245" s="5" t="s">
        <v>9337</v>
      </c>
      <c r="L1245" s="5" t="s">
        <v>32</v>
      </c>
      <c r="M1245" s="5" t="s">
        <v>15</v>
      </c>
      <c r="N1245" s="5" t="s">
        <v>9338</v>
      </c>
      <c r="O1245" s="5" t="s">
        <v>132</v>
      </c>
      <c r="P1245" s="5" t="s">
        <v>9338</v>
      </c>
      <c r="Q1245" s="5"/>
      <c r="R1245" s="5" t="s">
        <v>133</v>
      </c>
      <c r="S1245" s="5" t="s">
        <v>9339</v>
      </c>
      <c r="T1245" s="5" t="s">
        <v>9340</v>
      </c>
      <c r="U1245" s="5" t="s">
        <v>40</v>
      </c>
      <c r="V1245" s="5" t="s">
        <v>9341</v>
      </c>
    </row>
    <row r="1246" s="2" customFormat="1" ht="20" customHeight="1" spans="1:22">
      <c r="A1246" s="5">
        <v>1245</v>
      </c>
      <c r="B1246" s="5" t="s">
        <v>9342</v>
      </c>
      <c r="C1246" s="5" t="s">
        <v>23</v>
      </c>
      <c r="D1246" s="5" t="s">
        <v>24</v>
      </c>
      <c r="E1246" s="5" t="s">
        <v>8914</v>
      </c>
      <c r="F1246" s="5" t="s">
        <v>3798</v>
      </c>
      <c r="G1246" s="5" t="s">
        <v>27</v>
      </c>
      <c r="H1246" s="5" t="s">
        <v>290</v>
      </c>
      <c r="I1246" s="5" t="s">
        <v>2481</v>
      </c>
      <c r="J1246" s="5" t="s">
        <v>9343</v>
      </c>
      <c r="K1246" s="5"/>
      <c r="L1246" s="5" t="s">
        <v>32</v>
      </c>
      <c r="M1246" s="5" t="s">
        <v>5</v>
      </c>
      <c r="N1246" s="5" t="s">
        <v>3798</v>
      </c>
      <c r="O1246" s="5" t="s">
        <v>132</v>
      </c>
      <c r="P1246" s="5" t="s">
        <v>9344</v>
      </c>
      <c r="Q1246" s="5"/>
      <c r="R1246" s="5" t="s">
        <v>133</v>
      </c>
      <c r="S1246" s="5" t="s">
        <v>9345</v>
      </c>
      <c r="T1246" s="5" t="s">
        <v>9346</v>
      </c>
      <c r="U1246" s="5" t="s">
        <v>40</v>
      </c>
      <c r="V1246" s="5" t="s">
        <v>9347</v>
      </c>
    </row>
    <row r="1247" s="2" customFormat="1" ht="20" customHeight="1" spans="1:22">
      <c r="A1247" s="5">
        <v>1246</v>
      </c>
      <c r="B1247" s="5" t="s">
        <v>9348</v>
      </c>
      <c r="C1247" s="5" t="s">
        <v>23</v>
      </c>
      <c r="D1247" s="5" t="s">
        <v>24</v>
      </c>
      <c r="E1247" s="5" t="s">
        <v>9349</v>
      </c>
      <c r="F1247" s="5" t="s">
        <v>2062</v>
      </c>
      <c r="G1247" s="5" t="s">
        <v>186</v>
      </c>
      <c r="H1247" s="5" t="s">
        <v>28</v>
      </c>
      <c r="I1247" s="5" t="s">
        <v>3431</v>
      </c>
      <c r="J1247" s="5" t="s">
        <v>9350</v>
      </c>
      <c r="K1247" s="5" t="s">
        <v>9351</v>
      </c>
      <c r="L1247" s="5" t="s">
        <v>32</v>
      </c>
      <c r="M1247" s="5" t="s">
        <v>5</v>
      </c>
      <c r="N1247" s="5" t="s">
        <v>2062</v>
      </c>
      <c r="O1247" s="5" t="s">
        <v>9352</v>
      </c>
      <c r="P1247" s="5" t="s">
        <v>9353</v>
      </c>
      <c r="Q1247" s="5"/>
      <c r="R1247" s="5" t="s">
        <v>68</v>
      </c>
      <c r="S1247" s="5" t="s">
        <v>9354</v>
      </c>
      <c r="T1247" s="5" t="s">
        <v>9355</v>
      </c>
      <c r="U1247" s="5" t="s">
        <v>40</v>
      </c>
      <c r="V1247" s="5" t="s">
        <v>9356</v>
      </c>
    </row>
    <row r="1248" s="2" customFormat="1" ht="20" customHeight="1" spans="1:22">
      <c r="A1248" s="5">
        <v>1247</v>
      </c>
      <c r="B1248" s="5" t="s">
        <v>9357</v>
      </c>
      <c r="C1248" s="5" t="s">
        <v>23</v>
      </c>
      <c r="D1248" s="5" t="s">
        <v>24</v>
      </c>
      <c r="E1248" s="5" t="s">
        <v>373</v>
      </c>
      <c r="F1248" s="5" t="s">
        <v>9358</v>
      </c>
      <c r="G1248" s="5" t="s">
        <v>318</v>
      </c>
      <c r="H1248" s="5" t="s">
        <v>114</v>
      </c>
      <c r="I1248" s="5" t="s">
        <v>681</v>
      </c>
      <c r="J1248" s="5" t="s">
        <v>2558</v>
      </c>
      <c r="K1248" s="5" t="s">
        <v>2559</v>
      </c>
      <c r="L1248" s="5" t="s">
        <v>32</v>
      </c>
      <c r="M1248" s="5" t="s">
        <v>105</v>
      </c>
      <c r="N1248" s="5" t="s">
        <v>1601</v>
      </c>
      <c r="O1248" s="5" t="s">
        <v>371</v>
      </c>
      <c r="P1248" s="5" t="s">
        <v>9359</v>
      </c>
      <c r="Q1248" s="5"/>
      <c r="R1248" s="5" t="s">
        <v>68</v>
      </c>
      <c r="S1248" s="5" t="s">
        <v>9360</v>
      </c>
      <c r="T1248" s="5" t="s">
        <v>9361</v>
      </c>
      <c r="U1248" s="5" t="s">
        <v>40</v>
      </c>
      <c r="V1248" s="5" t="s">
        <v>9362</v>
      </c>
    </row>
    <row r="1249" s="2" customFormat="1" ht="20" customHeight="1" spans="1:22">
      <c r="A1249" s="5">
        <v>1248</v>
      </c>
      <c r="B1249" s="5" t="s">
        <v>9363</v>
      </c>
      <c r="C1249" s="5" t="s">
        <v>97</v>
      </c>
      <c r="D1249" s="5" t="s">
        <v>184</v>
      </c>
      <c r="E1249" s="5" t="s">
        <v>9364</v>
      </c>
      <c r="F1249" s="5" t="s">
        <v>2102</v>
      </c>
      <c r="G1249" s="5" t="s">
        <v>186</v>
      </c>
      <c r="H1249" s="5" t="s">
        <v>141</v>
      </c>
      <c r="I1249" s="5" t="s">
        <v>142</v>
      </c>
      <c r="J1249" s="5" t="s">
        <v>985</v>
      </c>
      <c r="K1249" s="5" t="s">
        <v>9365</v>
      </c>
      <c r="L1249" s="5" t="s">
        <v>32</v>
      </c>
      <c r="M1249" s="5" t="s">
        <v>5</v>
      </c>
      <c r="N1249" s="5" t="s">
        <v>2102</v>
      </c>
      <c r="O1249" s="5" t="s">
        <v>49</v>
      </c>
      <c r="P1249" s="5" t="s">
        <v>9366</v>
      </c>
      <c r="Q1249" s="5" t="s">
        <v>784</v>
      </c>
      <c r="R1249" s="5" t="s">
        <v>331</v>
      </c>
      <c r="S1249" s="5" t="s">
        <v>9367</v>
      </c>
      <c r="T1249" s="5" t="s">
        <v>9368</v>
      </c>
      <c r="U1249" s="5" t="s">
        <v>40</v>
      </c>
      <c r="V1249" s="5" t="s">
        <v>9368</v>
      </c>
    </row>
    <row r="1250" s="2" customFormat="1" ht="20" customHeight="1" spans="1:22">
      <c r="A1250" s="5">
        <v>1249</v>
      </c>
      <c r="B1250" s="5" t="s">
        <v>9369</v>
      </c>
      <c r="C1250" s="5" t="s">
        <v>97</v>
      </c>
      <c r="D1250" s="5" t="s">
        <v>24</v>
      </c>
      <c r="E1250" s="5" t="s">
        <v>9370</v>
      </c>
      <c r="F1250" s="5" t="s">
        <v>218</v>
      </c>
      <c r="G1250" s="5" t="s">
        <v>174</v>
      </c>
      <c r="H1250" s="5" t="s">
        <v>28</v>
      </c>
      <c r="I1250" s="5" t="s">
        <v>3431</v>
      </c>
      <c r="J1250" s="5" t="s">
        <v>9350</v>
      </c>
      <c r="K1250" s="5" t="s">
        <v>9371</v>
      </c>
      <c r="L1250" s="5" t="s">
        <v>32</v>
      </c>
      <c r="M1250" s="5" t="s">
        <v>5</v>
      </c>
      <c r="N1250" s="5" t="s">
        <v>218</v>
      </c>
      <c r="O1250" s="5" t="s">
        <v>970</v>
      </c>
      <c r="P1250" s="5" t="s">
        <v>9372</v>
      </c>
      <c r="Q1250" s="5"/>
      <c r="R1250" s="5" t="s">
        <v>68</v>
      </c>
      <c r="S1250" s="5" t="s">
        <v>9373</v>
      </c>
      <c r="T1250" s="5" t="s">
        <v>9374</v>
      </c>
      <c r="U1250" s="5" t="s">
        <v>40</v>
      </c>
      <c r="V1250" s="5" t="s">
        <v>9375</v>
      </c>
    </row>
    <row r="1251" s="2" customFormat="1" ht="20" customHeight="1" spans="1:22">
      <c r="A1251" s="5">
        <v>1250</v>
      </c>
      <c r="B1251" s="5" t="s">
        <v>9376</v>
      </c>
      <c r="C1251" s="5" t="s">
        <v>23</v>
      </c>
      <c r="D1251" s="5" t="s">
        <v>184</v>
      </c>
      <c r="E1251" s="5" t="s">
        <v>9377</v>
      </c>
      <c r="F1251" s="5" t="s">
        <v>2738</v>
      </c>
      <c r="G1251" s="5" t="s">
        <v>27</v>
      </c>
      <c r="H1251" s="5" t="s">
        <v>101</v>
      </c>
      <c r="I1251" s="5" t="s">
        <v>577</v>
      </c>
      <c r="J1251" s="5" t="s">
        <v>9378</v>
      </c>
      <c r="K1251" s="5" t="s">
        <v>9379</v>
      </c>
      <c r="L1251" s="5" t="s">
        <v>32</v>
      </c>
      <c r="M1251" s="5" t="s">
        <v>5</v>
      </c>
      <c r="N1251" s="5" t="s">
        <v>2738</v>
      </c>
      <c r="O1251" s="5" t="s">
        <v>667</v>
      </c>
      <c r="P1251" s="5" t="s">
        <v>9380</v>
      </c>
      <c r="Q1251" s="5" t="s">
        <v>51</v>
      </c>
      <c r="R1251" s="5" t="s">
        <v>133</v>
      </c>
      <c r="S1251" s="5" t="s">
        <v>9381</v>
      </c>
      <c r="T1251" s="5" t="s">
        <v>9382</v>
      </c>
      <c r="U1251" s="5" t="s">
        <v>40</v>
      </c>
      <c r="V1251" s="5" t="s">
        <v>9383</v>
      </c>
    </row>
    <row r="1252" s="2" customFormat="1" ht="20" customHeight="1" spans="1:22">
      <c r="A1252" s="5">
        <v>1251</v>
      </c>
      <c r="B1252" s="5" t="s">
        <v>9384</v>
      </c>
      <c r="C1252" s="5" t="s">
        <v>97</v>
      </c>
      <c r="D1252" s="5" t="s">
        <v>184</v>
      </c>
      <c r="E1252" s="5" t="s">
        <v>9385</v>
      </c>
      <c r="F1252" s="5" t="s">
        <v>368</v>
      </c>
      <c r="G1252" s="5" t="s">
        <v>186</v>
      </c>
      <c r="H1252" s="5" t="s">
        <v>1626</v>
      </c>
      <c r="I1252" s="5" t="s">
        <v>1789</v>
      </c>
      <c r="J1252" s="5" t="s">
        <v>1868</v>
      </c>
      <c r="K1252" s="5" t="s">
        <v>9386</v>
      </c>
      <c r="L1252" s="5" t="s">
        <v>32</v>
      </c>
      <c r="M1252" s="5" t="s">
        <v>5</v>
      </c>
      <c r="N1252" s="5" t="s">
        <v>368</v>
      </c>
      <c r="O1252" s="5" t="s">
        <v>418</v>
      </c>
      <c r="P1252" s="5" t="s">
        <v>9387</v>
      </c>
      <c r="Q1252" s="5" t="s">
        <v>9388</v>
      </c>
      <c r="R1252" s="5" t="s">
        <v>68</v>
      </c>
      <c r="S1252" s="5" t="s">
        <v>9389</v>
      </c>
      <c r="T1252" s="5" t="s">
        <v>9390</v>
      </c>
      <c r="U1252" s="5" t="s">
        <v>40</v>
      </c>
      <c r="V1252" s="5" t="s">
        <v>9391</v>
      </c>
    </row>
    <row r="1253" s="2" customFormat="1" ht="20" customHeight="1" spans="1:22">
      <c r="A1253" s="5">
        <v>1252</v>
      </c>
      <c r="B1253" s="5" t="s">
        <v>9392</v>
      </c>
      <c r="C1253" s="5" t="s">
        <v>97</v>
      </c>
      <c r="D1253" s="5" t="s">
        <v>184</v>
      </c>
      <c r="E1253" s="5" t="s">
        <v>346</v>
      </c>
      <c r="F1253" s="5" t="s">
        <v>1166</v>
      </c>
      <c r="G1253" s="5" t="s">
        <v>186</v>
      </c>
      <c r="H1253" s="5" t="s">
        <v>114</v>
      </c>
      <c r="I1253" s="5" t="s">
        <v>379</v>
      </c>
      <c r="J1253" s="5" t="s">
        <v>1029</v>
      </c>
      <c r="K1253" s="5" t="s">
        <v>9393</v>
      </c>
      <c r="L1253" s="5" t="s">
        <v>32</v>
      </c>
      <c r="M1253" s="5" t="s">
        <v>15</v>
      </c>
      <c r="N1253" s="5" t="s">
        <v>9394</v>
      </c>
      <c r="O1253" s="5" t="s">
        <v>479</v>
      </c>
      <c r="P1253" s="5" t="s">
        <v>9394</v>
      </c>
      <c r="Q1253" s="5"/>
      <c r="R1253" s="5" t="s">
        <v>68</v>
      </c>
      <c r="S1253" s="5" t="s">
        <v>9395</v>
      </c>
      <c r="T1253" s="5" t="s">
        <v>9396</v>
      </c>
      <c r="U1253" s="5" t="s">
        <v>40</v>
      </c>
      <c r="V1253" s="5" t="s">
        <v>9397</v>
      </c>
    </row>
    <row r="1254" s="2" customFormat="1" ht="20" customHeight="1" spans="1:22">
      <c r="A1254" s="5">
        <v>1253</v>
      </c>
      <c r="B1254" s="5" t="s">
        <v>9398</v>
      </c>
      <c r="C1254" s="5" t="s">
        <v>97</v>
      </c>
      <c r="D1254" s="5" t="s">
        <v>184</v>
      </c>
      <c r="E1254" s="5" t="s">
        <v>9399</v>
      </c>
      <c r="F1254" s="5" t="s">
        <v>1019</v>
      </c>
      <c r="G1254" s="5" t="s">
        <v>359</v>
      </c>
      <c r="H1254" s="5" t="s">
        <v>101</v>
      </c>
      <c r="I1254" s="5" t="s">
        <v>577</v>
      </c>
      <c r="J1254" s="5" t="s">
        <v>9400</v>
      </c>
      <c r="K1254" s="5" t="s">
        <v>9401</v>
      </c>
      <c r="L1254" s="5" t="s">
        <v>32</v>
      </c>
      <c r="M1254" s="5" t="s">
        <v>5</v>
      </c>
      <c r="N1254" s="5" t="s">
        <v>1019</v>
      </c>
      <c r="O1254" s="5" t="s">
        <v>2587</v>
      </c>
      <c r="P1254" s="5" t="s">
        <v>9402</v>
      </c>
      <c r="Q1254" s="5"/>
      <c r="R1254" s="5" t="s">
        <v>133</v>
      </c>
      <c r="S1254" s="5" t="s">
        <v>9403</v>
      </c>
      <c r="T1254" s="5" t="s">
        <v>9404</v>
      </c>
      <c r="U1254" s="5" t="s">
        <v>40</v>
      </c>
      <c r="V1254" s="5" t="s">
        <v>9405</v>
      </c>
    </row>
    <row r="1255" s="2" customFormat="1" ht="20" customHeight="1" spans="1:22">
      <c r="A1255" s="5">
        <v>1254</v>
      </c>
      <c r="B1255" s="5" t="s">
        <v>9406</v>
      </c>
      <c r="C1255" s="5" t="s">
        <v>23</v>
      </c>
      <c r="D1255" s="5" t="s">
        <v>42</v>
      </c>
      <c r="E1255" s="5" t="s">
        <v>9407</v>
      </c>
      <c r="F1255" s="5" t="s">
        <v>2102</v>
      </c>
      <c r="G1255" s="5" t="s">
        <v>174</v>
      </c>
      <c r="H1255" s="5" t="s">
        <v>141</v>
      </c>
      <c r="I1255" s="5" t="s">
        <v>943</v>
      </c>
      <c r="J1255" s="5" t="s">
        <v>9408</v>
      </c>
      <c r="K1255" s="5" t="s">
        <v>9409</v>
      </c>
      <c r="L1255" s="5" t="s">
        <v>32</v>
      </c>
      <c r="M1255" s="5" t="s">
        <v>5</v>
      </c>
      <c r="N1255" s="5" t="s">
        <v>2102</v>
      </c>
      <c r="O1255" s="5" t="s">
        <v>5579</v>
      </c>
      <c r="P1255" s="5" t="s">
        <v>9410</v>
      </c>
      <c r="Q1255" s="5"/>
      <c r="R1255" s="5" t="s">
        <v>68</v>
      </c>
      <c r="S1255" s="5" t="s">
        <v>9411</v>
      </c>
      <c r="T1255" s="5" t="s">
        <v>9412</v>
      </c>
      <c r="U1255" s="5" t="s">
        <v>40</v>
      </c>
      <c r="V1255" s="5" t="s">
        <v>9413</v>
      </c>
    </row>
    <row r="1256" s="2" customFormat="1" ht="20" customHeight="1" spans="1:22">
      <c r="A1256" s="5">
        <v>1255</v>
      </c>
      <c r="B1256" s="5" t="s">
        <v>9414</v>
      </c>
      <c r="C1256" s="5" t="s">
        <v>23</v>
      </c>
      <c r="D1256" s="5" t="s">
        <v>24</v>
      </c>
      <c r="E1256" s="5" t="s">
        <v>2786</v>
      </c>
      <c r="F1256" s="5" t="s">
        <v>368</v>
      </c>
      <c r="G1256" s="5" t="s">
        <v>186</v>
      </c>
      <c r="H1256" s="5" t="s">
        <v>114</v>
      </c>
      <c r="I1256" s="5" t="s">
        <v>726</v>
      </c>
      <c r="J1256" s="5" t="s">
        <v>1285</v>
      </c>
      <c r="K1256" s="5" t="s">
        <v>1286</v>
      </c>
      <c r="L1256" s="5" t="s">
        <v>32</v>
      </c>
      <c r="M1256" s="5" t="s">
        <v>5</v>
      </c>
      <c r="N1256" s="5" t="s">
        <v>368</v>
      </c>
      <c r="O1256" s="5" t="s">
        <v>233</v>
      </c>
      <c r="P1256" s="5" t="s">
        <v>9415</v>
      </c>
      <c r="Q1256" s="5"/>
      <c r="R1256" s="5" t="s">
        <v>133</v>
      </c>
      <c r="S1256" s="5" t="s">
        <v>9416</v>
      </c>
      <c r="T1256" s="5" t="s">
        <v>9417</v>
      </c>
      <c r="U1256" s="5" t="s">
        <v>40</v>
      </c>
      <c r="V1256" s="5" t="s">
        <v>9418</v>
      </c>
    </row>
    <row r="1257" s="2" customFormat="1" ht="20" customHeight="1" spans="1:22">
      <c r="A1257" s="5">
        <v>1256</v>
      </c>
      <c r="B1257" s="5" t="s">
        <v>9419</v>
      </c>
      <c r="C1257" s="5" t="s">
        <v>23</v>
      </c>
      <c r="D1257" s="5" t="s">
        <v>24</v>
      </c>
      <c r="E1257" s="5" t="s">
        <v>1617</v>
      </c>
      <c r="F1257" s="5" t="s">
        <v>1618</v>
      </c>
      <c r="G1257" s="5" t="s">
        <v>27</v>
      </c>
      <c r="H1257" s="5" t="s">
        <v>290</v>
      </c>
      <c r="I1257" s="5" t="s">
        <v>2803</v>
      </c>
      <c r="J1257" s="5" t="s">
        <v>4673</v>
      </c>
      <c r="K1257" s="5" t="s">
        <v>4674</v>
      </c>
      <c r="L1257" s="5" t="s">
        <v>32</v>
      </c>
      <c r="M1257" s="5" t="s">
        <v>15</v>
      </c>
      <c r="N1257" s="5" t="s">
        <v>9420</v>
      </c>
      <c r="O1257" s="5" t="s">
        <v>166</v>
      </c>
      <c r="P1257" s="5" t="s">
        <v>9420</v>
      </c>
      <c r="Q1257" s="5"/>
      <c r="R1257" s="5" t="s">
        <v>68</v>
      </c>
      <c r="S1257" s="5" t="s">
        <v>9421</v>
      </c>
      <c r="T1257" s="5" t="s">
        <v>9422</v>
      </c>
      <c r="U1257" s="5" t="s">
        <v>40</v>
      </c>
      <c r="V1257" s="5" t="s">
        <v>9423</v>
      </c>
    </row>
    <row r="1258" s="2" customFormat="1" ht="20" customHeight="1" spans="1:22">
      <c r="A1258" s="5">
        <v>1257</v>
      </c>
      <c r="B1258" s="5" t="s">
        <v>9424</v>
      </c>
      <c r="C1258" s="5" t="s">
        <v>97</v>
      </c>
      <c r="D1258" s="5" t="s">
        <v>42</v>
      </c>
      <c r="E1258" s="5" t="s">
        <v>9425</v>
      </c>
      <c r="F1258" s="5" t="s">
        <v>317</v>
      </c>
      <c r="G1258" s="5" t="s">
        <v>100</v>
      </c>
      <c r="H1258" s="5" t="s">
        <v>127</v>
      </c>
      <c r="I1258" s="5" t="s">
        <v>187</v>
      </c>
      <c r="J1258" s="5" t="s">
        <v>426</v>
      </c>
      <c r="K1258" s="5" t="s">
        <v>9426</v>
      </c>
      <c r="L1258" s="5" t="s">
        <v>32</v>
      </c>
      <c r="M1258" s="5" t="s">
        <v>5</v>
      </c>
      <c r="N1258" s="5" t="s">
        <v>317</v>
      </c>
      <c r="O1258" s="5" t="s">
        <v>444</v>
      </c>
      <c r="P1258" s="5" t="s">
        <v>9427</v>
      </c>
      <c r="Q1258" s="5"/>
      <c r="R1258" s="5" t="s">
        <v>68</v>
      </c>
      <c r="S1258" s="5" t="s">
        <v>9428</v>
      </c>
      <c r="T1258" s="5" t="s">
        <v>9429</v>
      </c>
      <c r="U1258" s="5" t="s">
        <v>40</v>
      </c>
      <c r="V1258" s="5" t="s">
        <v>9430</v>
      </c>
    </row>
    <row r="1259" s="2" customFormat="1" ht="20" customHeight="1" spans="1:22">
      <c r="A1259" s="5">
        <v>1258</v>
      </c>
      <c r="B1259" s="5" t="s">
        <v>9431</v>
      </c>
      <c r="C1259" s="5" t="s">
        <v>23</v>
      </c>
      <c r="D1259" s="5" t="s">
        <v>42</v>
      </c>
      <c r="E1259" s="5" t="s">
        <v>9432</v>
      </c>
      <c r="F1259" s="5" t="s">
        <v>260</v>
      </c>
      <c r="G1259" s="5" t="s">
        <v>152</v>
      </c>
      <c r="H1259" s="5" t="s">
        <v>7201</v>
      </c>
      <c r="I1259" s="5" t="s">
        <v>595</v>
      </c>
      <c r="J1259" s="5" t="s">
        <v>9283</v>
      </c>
      <c r="K1259" s="5" t="s">
        <v>9433</v>
      </c>
      <c r="L1259" s="5" t="s">
        <v>32</v>
      </c>
      <c r="M1259" s="5" t="s">
        <v>5</v>
      </c>
      <c r="N1259" s="5" t="s">
        <v>260</v>
      </c>
      <c r="O1259" s="5" t="s">
        <v>166</v>
      </c>
      <c r="P1259" s="5" t="s">
        <v>9285</v>
      </c>
      <c r="Q1259" s="5" t="s">
        <v>9434</v>
      </c>
      <c r="R1259" s="5" t="s">
        <v>68</v>
      </c>
      <c r="S1259" s="5" t="s">
        <v>9435</v>
      </c>
      <c r="T1259" s="5" t="s">
        <v>9436</v>
      </c>
      <c r="U1259" s="5" t="s">
        <v>40</v>
      </c>
      <c r="V1259" s="5" t="s">
        <v>9437</v>
      </c>
    </row>
    <row r="1260" s="2" customFormat="1" ht="20" customHeight="1" spans="1:22">
      <c r="A1260" s="5">
        <v>1259</v>
      </c>
      <c r="B1260" s="5" t="s">
        <v>9438</v>
      </c>
      <c r="C1260" s="5" t="s">
        <v>23</v>
      </c>
      <c r="D1260" s="5" t="s">
        <v>24</v>
      </c>
      <c r="E1260" s="5" t="s">
        <v>9439</v>
      </c>
      <c r="F1260" s="5" t="s">
        <v>6184</v>
      </c>
      <c r="G1260" s="5" t="s">
        <v>359</v>
      </c>
      <c r="H1260" s="5" t="s">
        <v>1626</v>
      </c>
      <c r="I1260" s="5" t="s">
        <v>3666</v>
      </c>
      <c r="J1260" s="5" t="s">
        <v>9440</v>
      </c>
      <c r="K1260" s="5" t="s">
        <v>9441</v>
      </c>
      <c r="L1260" s="5" t="s">
        <v>32</v>
      </c>
      <c r="M1260" s="5" t="s">
        <v>15</v>
      </c>
      <c r="N1260" s="5" t="s">
        <v>9442</v>
      </c>
      <c r="O1260" s="5" t="s">
        <v>132</v>
      </c>
      <c r="P1260" s="5" t="s">
        <v>9442</v>
      </c>
      <c r="Q1260" s="5"/>
      <c r="R1260" s="5" t="s">
        <v>133</v>
      </c>
      <c r="S1260" s="5" t="s">
        <v>9443</v>
      </c>
      <c r="T1260" s="5" t="s">
        <v>9444</v>
      </c>
      <c r="U1260" s="5" t="s">
        <v>40</v>
      </c>
      <c r="V1260" s="5" t="s">
        <v>9445</v>
      </c>
    </row>
    <row r="1261" s="2" customFormat="1" ht="20" customHeight="1" spans="1:22">
      <c r="A1261" s="5">
        <v>1260</v>
      </c>
      <c r="B1261" s="5" t="s">
        <v>9446</v>
      </c>
      <c r="C1261" s="5" t="s">
        <v>23</v>
      </c>
      <c r="D1261" s="5" t="s">
        <v>24</v>
      </c>
      <c r="E1261" s="5" t="s">
        <v>9447</v>
      </c>
      <c r="F1261" s="5" t="s">
        <v>368</v>
      </c>
      <c r="G1261" s="5" t="s">
        <v>186</v>
      </c>
      <c r="H1261" s="5" t="s">
        <v>127</v>
      </c>
      <c r="I1261" s="5" t="s">
        <v>128</v>
      </c>
      <c r="J1261" s="5" t="s">
        <v>9448</v>
      </c>
      <c r="K1261" s="5"/>
      <c r="L1261" s="5" t="s">
        <v>32</v>
      </c>
      <c r="M1261" s="5" t="s">
        <v>15</v>
      </c>
      <c r="N1261" s="5" t="s">
        <v>9449</v>
      </c>
      <c r="O1261" s="5" t="s">
        <v>255</v>
      </c>
      <c r="P1261" s="5" t="s">
        <v>9449</v>
      </c>
      <c r="Q1261" s="5" t="s">
        <v>9450</v>
      </c>
      <c r="R1261" s="5" t="s">
        <v>68</v>
      </c>
      <c r="S1261" s="5" t="s">
        <v>9451</v>
      </c>
      <c r="T1261" s="5" t="s">
        <v>9452</v>
      </c>
      <c r="U1261" s="5" t="s">
        <v>40</v>
      </c>
      <c r="V1261" s="5" t="s">
        <v>9453</v>
      </c>
    </row>
    <row r="1262" s="2" customFormat="1" ht="20" customHeight="1" spans="1:22">
      <c r="A1262" s="5">
        <v>1261</v>
      </c>
      <c r="B1262" s="5" t="s">
        <v>9454</v>
      </c>
      <c r="C1262" s="5" t="s">
        <v>97</v>
      </c>
      <c r="D1262" s="5" t="s">
        <v>184</v>
      </c>
      <c r="E1262" s="5" t="s">
        <v>518</v>
      </c>
      <c r="F1262" s="5" t="s">
        <v>1060</v>
      </c>
      <c r="G1262" s="5" t="s">
        <v>186</v>
      </c>
      <c r="H1262" s="5" t="s">
        <v>101</v>
      </c>
      <c r="I1262" s="5" t="s">
        <v>577</v>
      </c>
      <c r="J1262" s="5" t="s">
        <v>9455</v>
      </c>
      <c r="K1262" s="5"/>
      <c r="L1262" s="5" t="s">
        <v>32</v>
      </c>
      <c r="M1262" s="5" t="s">
        <v>5</v>
      </c>
      <c r="N1262" s="5" t="s">
        <v>1060</v>
      </c>
      <c r="O1262" s="5" t="s">
        <v>632</v>
      </c>
      <c r="P1262" s="5" t="s">
        <v>9456</v>
      </c>
      <c r="Q1262" s="5"/>
      <c r="R1262" s="5" t="s">
        <v>68</v>
      </c>
      <c r="S1262" s="5" t="s">
        <v>9457</v>
      </c>
      <c r="T1262" s="5" t="s">
        <v>9458</v>
      </c>
      <c r="U1262" s="5" t="s">
        <v>40</v>
      </c>
      <c r="V1262" s="5" t="s">
        <v>9459</v>
      </c>
    </row>
    <row r="1263" s="2" customFormat="1" ht="20" customHeight="1" spans="1:22">
      <c r="A1263" s="5">
        <v>1262</v>
      </c>
      <c r="B1263" s="5" t="s">
        <v>9460</v>
      </c>
      <c r="C1263" s="5" t="s">
        <v>23</v>
      </c>
      <c r="D1263" s="5" t="s">
        <v>42</v>
      </c>
      <c r="E1263" s="5" t="s">
        <v>966</v>
      </c>
      <c r="F1263" s="5" t="s">
        <v>3730</v>
      </c>
      <c r="G1263" s="5" t="s">
        <v>152</v>
      </c>
      <c r="H1263" s="5" t="s">
        <v>61</v>
      </c>
      <c r="I1263" s="5" t="s">
        <v>87</v>
      </c>
      <c r="J1263" s="5" t="s">
        <v>9461</v>
      </c>
      <c r="K1263" s="5" t="s">
        <v>9462</v>
      </c>
      <c r="L1263" s="5" t="s">
        <v>32</v>
      </c>
      <c r="M1263" s="5" t="s">
        <v>15</v>
      </c>
      <c r="N1263" s="5" t="s">
        <v>9463</v>
      </c>
      <c r="O1263" s="5" t="s">
        <v>418</v>
      </c>
      <c r="P1263" s="5" t="s">
        <v>9463</v>
      </c>
      <c r="Q1263" s="5" t="s">
        <v>2694</v>
      </c>
      <c r="R1263" s="5" t="s">
        <v>68</v>
      </c>
      <c r="S1263" s="5" t="s">
        <v>9464</v>
      </c>
      <c r="T1263" s="5" t="s">
        <v>9465</v>
      </c>
      <c r="U1263" s="5" t="s">
        <v>40</v>
      </c>
      <c r="V1263" s="5" t="s">
        <v>9466</v>
      </c>
    </row>
    <row r="1264" s="2" customFormat="1" ht="20" customHeight="1" spans="1:22">
      <c r="A1264" s="5">
        <v>1263</v>
      </c>
      <c r="B1264" s="5" t="s">
        <v>9467</v>
      </c>
      <c r="C1264" s="5" t="s">
        <v>23</v>
      </c>
      <c r="D1264" s="5" t="s">
        <v>57</v>
      </c>
      <c r="E1264" s="5" t="s">
        <v>9468</v>
      </c>
      <c r="F1264" s="5" t="s">
        <v>9469</v>
      </c>
      <c r="G1264" s="5" t="s">
        <v>1186</v>
      </c>
      <c r="H1264" s="5" t="s">
        <v>1626</v>
      </c>
      <c r="I1264" s="5" t="s">
        <v>3666</v>
      </c>
      <c r="J1264" s="5" t="s">
        <v>9470</v>
      </c>
      <c r="K1264" s="5" t="s">
        <v>9471</v>
      </c>
      <c r="L1264" s="5" t="s">
        <v>32</v>
      </c>
      <c r="M1264" s="5" t="s">
        <v>15</v>
      </c>
      <c r="N1264" s="5" t="s">
        <v>9472</v>
      </c>
      <c r="O1264" s="5" t="s">
        <v>1449</v>
      </c>
      <c r="P1264" s="5" t="s">
        <v>9472</v>
      </c>
      <c r="Q1264" s="5"/>
      <c r="R1264" s="5" t="s">
        <v>68</v>
      </c>
      <c r="S1264" s="5" t="s">
        <v>9473</v>
      </c>
      <c r="T1264" s="5" t="s">
        <v>9474</v>
      </c>
      <c r="U1264" s="5" t="s">
        <v>40</v>
      </c>
      <c r="V1264" s="5" t="s">
        <v>9475</v>
      </c>
    </row>
    <row r="1265" s="2" customFormat="1" ht="20" customHeight="1" spans="1:22">
      <c r="A1265" s="5">
        <v>1264</v>
      </c>
      <c r="B1265" s="5" t="s">
        <v>9476</v>
      </c>
      <c r="C1265" s="5" t="s">
        <v>97</v>
      </c>
      <c r="D1265" s="5" t="s">
        <v>184</v>
      </c>
      <c r="E1265" s="5" t="s">
        <v>9477</v>
      </c>
      <c r="F1265" s="5" t="s">
        <v>2829</v>
      </c>
      <c r="G1265" s="5" t="s">
        <v>174</v>
      </c>
      <c r="H1265" s="5" t="s">
        <v>61</v>
      </c>
      <c r="I1265" s="5" t="s">
        <v>4762</v>
      </c>
      <c r="J1265" s="5" t="s">
        <v>9478</v>
      </c>
      <c r="K1265" s="5" t="s">
        <v>9479</v>
      </c>
      <c r="L1265" s="5" t="s">
        <v>32</v>
      </c>
      <c r="M1265" s="5" t="s">
        <v>5</v>
      </c>
      <c r="N1265" s="5" t="s">
        <v>2829</v>
      </c>
      <c r="O1265" s="5" t="s">
        <v>9480</v>
      </c>
      <c r="P1265" s="5" t="s">
        <v>9481</v>
      </c>
      <c r="Q1265" s="5" t="s">
        <v>9482</v>
      </c>
      <c r="R1265" s="5" t="s">
        <v>52</v>
      </c>
      <c r="S1265" s="5" t="s">
        <v>9483</v>
      </c>
      <c r="T1265" s="5" t="s">
        <v>9484</v>
      </c>
      <c r="U1265" s="5" t="s">
        <v>40</v>
      </c>
      <c r="V1265" s="5" t="s">
        <v>9485</v>
      </c>
    </row>
    <row r="1266" s="2" customFormat="1" ht="20" customHeight="1" spans="1:22">
      <c r="A1266" s="5">
        <v>1265</v>
      </c>
      <c r="B1266" s="5" t="s">
        <v>9486</v>
      </c>
      <c r="C1266" s="5" t="s">
        <v>97</v>
      </c>
      <c r="D1266" s="5" t="s">
        <v>24</v>
      </c>
      <c r="E1266" s="5" t="s">
        <v>9487</v>
      </c>
      <c r="F1266" s="5" t="s">
        <v>9137</v>
      </c>
      <c r="G1266" s="5" t="s">
        <v>174</v>
      </c>
      <c r="H1266" s="5" t="s">
        <v>1626</v>
      </c>
      <c r="I1266" s="5" t="s">
        <v>3666</v>
      </c>
      <c r="J1266" s="5" t="s">
        <v>7942</v>
      </c>
      <c r="K1266" s="5" t="s">
        <v>9488</v>
      </c>
      <c r="L1266" s="5" t="s">
        <v>32</v>
      </c>
      <c r="M1266" s="5" t="s">
        <v>5</v>
      </c>
      <c r="N1266" s="5" t="s">
        <v>9137</v>
      </c>
      <c r="O1266" s="5" t="s">
        <v>928</v>
      </c>
      <c r="P1266" s="5" t="s">
        <v>9139</v>
      </c>
      <c r="Q1266" s="5"/>
      <c r="R1266" s="5" t="s">
        <v>133</v>
      </c>
      <c r="S1266" s="5" t="s">
        <v>9489</v>
      </c>
      <c r="T1266" s="5" t="s">
        <v>9490</v>
      </c>
      <c r="U1266" s="5" t="s">
        <v>40</v>
      </c>
      <c r="V1266" s="5" t="s">
        <v>9491</v>
      </c>
    </row>
    <row r="1267" s="2" customFormat="1" ht="20" customHeight="1" spans="1:22">
      <c r="A1267" s="5">
        <v>1266</v>
      </c>
      <c r="B1267" s="5" t="s">
        <v>9492</v>
      </c>
      <c r="C1267" s="5" t="s">
        <v>23</v>
      </c>
      <c r="D1267" s="5" t="s">
        <v>24</v>
      </c>
      <c r="E1267" s="5" t="s">
        <v>9493</v>
      </c>
      <c r="F1267" s="5" t="s">
        <v>368</v>
      </c>
      <c r="G1267" s="5" t="s">
        <v>27</v>
      </c>
      <c r="H1267" s="5" t="s">
        <v>290</v>
      </c>
      <c r="I1267" s="5" t="s">
        <v>2803</v>
      </c>
      <c r="J1267" s="5" t="s">
        <v>9494</v>
      </c>
      <c r="K1267" s="5" t="s">
        <v>9495</v>
      </c>
      <c r="L1267" s="5" t="s">
        <v>32</v>
      </c>
      <c r="M1267" s="5" t="s">
        <v>5</v>
      </c>
      <c r="N1267" s="5" t="s">
        <v>368</v>
      </c>
      <c r="O1267" s="5" t="s">
        <v>418</v>
      </c>
      <c r="P1267" s="5" t="s">
        <v>9496</v>
      </c>
      <c r="Q1267" s="5" t="s">
        <v>5595</v>
      </c>
      <c r="R1267" s="5" t="s">
        <v>68</v>
      </c>
      <c r="S1267" s="5" t="s">
        <v>9497</v>
      </c>
      <c r="T1267" s="5" t="s">
        <v>9498</v>
      </c>
      <c r="U1267" s="5" t="s">
        <v>40</v>
      </c>
      <c r="V1267" s="5" t="s">
        <v>9499</v>
      </c>
    </row>
    <row r="1268" s="2" customFormat="1" ht="20" customHeight="1" spans="1:22">
      <c r="A1268" s="5">
        <v>1267</v>
      </c>
      <c r="B1268" s="5" t="s">
        <v>9500</v>
      </c>
      <c r="C1268" s="5" t="s">
        <v>97</v>
      </c>
      <c r="D1268" s="5" t="s">
        <v>184</v>
      </c>
      <c r="E1268" s="5" t="s">
        <v>9501</v>
      </c>
      <c r="F1268" s="5" t="s">
        <v>9502</v>
      </c>
      <c r="G1268" s="5" t="s">
        <v>9503</v>
      </c>
      <c r="H1268" s="5" t="s">
        <v>114</v>
      </c>
      <c r="I1268" s="5" t="s">
        <v>726</v>
      </c>
      <c r="J1268" s="5" t="s">
        <v>1953</v>
      </c>
      <c r="K1268" s="5" t="s">
        <v>1954</v>
      </c>
      <c r="L1268" s="5" t="s">
        <v>32</v>
      </c>
      <c r="M1268" s="5" t="s">
        <v>105</v>
      </c>
      <c r="N1268" s="5" t="s">
        <v>9504</v>
      </c>
      <c r="O1268" s="5" t="s">
        <v>5975</v>
      </c>
      <c r="P1268" s="5" t="s">
        <v>9505</v>
      </c>
      <c r="Q1268" s="5"/>
      <c r="R1268" s="5" t="s">
        <v>68</v>
      </c>
      <c r="S1268" s="5" t="s">
        <v>9506</v>
      </c>
      <c r="T1268" s="5" t="s">
        <v>9507</v>
      </c>
      <c r="U1268" s="5" t="s">
        <v>40</v>
      </c>
      <c r="V1268" s="5" t="s">
        <v>9508</v>
      </c>
    </row>
    <row r="1269" s="2" customFormat="1" ht="20" customHeight="1" spans="1:22">
      <c r="A1269" s="5">
        <v>1268</v>
      </c>
      <c r="B1269" s="5" t="s">
        <v>9509</v>
      </c>
      <c r="C1269" s="5" t="s">
        <v>23</v>
      </c>
      <c r="D1269" s="5" t="s">
        <v>24</v>
      </c>
      <c r="E1269" s="5" t="s">
        <v>8300</v>
      </c>
      <c r="F1269" s="5" t="s">
        <v>151</v>
      </c>
      <c r="G1269" s="5" t="s">
        <v>208</v>
      </c>
      <c r="H1269" s="5" t="s">
        <v>114</v>
      </c>
      <c r="I1269" s="5" t="s">
        <v>726</v>
      </c>
      <c r="J1269" s="5" t="s">
        <v>1285</v>
      </c>
      <c r="K1269" s="5" t="s">
        <v>1286</v>
      </c>
      <c r="L1269" s="5" t="s">
        <v>32</v>
      </c>
      <c r="M1269" s="5" t="s">
        <v>5</v>
      </c>
      <c r="N1269" s="5" t="s">
        <v>151</v>
      </c>
      <c r="O1269" s="5" t="s">
        <v>5975</v>
      </c>
      <c r="P1269" s="5" t="s">
        <v>9510</v>
      </c>
      <c r="Q1269" s="5" t="s">
        <v>730</v>
      </c>
      <c r="R1269" s="5" t="s">
        <v>133</v>
      </c>
      <c r="S1269" s="5" t="s">
        <v>9511</v>
      </c>
      <c r="T1269" s="5" t="s">
        <v>9512</v>
      </c>
      <c r="U1269" s="5" t="s">
        <v>40</v>
      </c>
      <c r="V1269" s="5" t="s">
        <v>9513</v>
      </c>
    </row>
    <row r="1270" s="2" customFormat="1" ht="20" customHeight="1" spans="1:22">
      <c r="A1270" s="5">
        <v>1269</v>
      </c>
      <c r="B1270" s="5" t="s">
        <v>9514</v>
      </c>
      <c r="C1270" s="5" t="s">
        <v>23</v>
      </c>
      <c r="D1270" s="5" t="s">
        <v>42</v>
      </c>
      <c r="E1270" s="5" t="s">
        <v>9515</v>
      </c>
      <c r="F1270" s="5" t="s">
        <v>9516</v>
      </c>
      <c r="G1270" s="5" t="s">
        <v>1186</v>
      </c>
      <c r="H1270" s="5" t="s">
        <v>114</v>
      </c>
      <c r="I1270" s="5" t="s">
        <v>379</v>
      </c>
      <c r="J1270" s="5" t="s">
        <v>380</v>
      </c>
      <c r="K1270" s="5" t="s">
        <v>9517</v>
      </c>
      <c r="L1270" s="5" t="s">
        <v>32</v>
      </c>
      <c r="M1270" s="5" t="s">
        <v>15</v>
      </c>
      <c r="N1270" s="5" t="s">
        <v>9518</v>
      </c>
      <c r="O1270" s="5" t="s">
        <v>9519</v>
      </c>
      <c r="P1270" s="5" t="s">
        <v>9518</v>
      </c>
      <c r="Q1270" s="5" t="s">
        <v>275</v>
      </c>
      <c r="R1270" s="5" t="s">
        <v>133</v>
      </c>
      <c r="S1270" s="5" t="s">
        <v>9520</v>
      </c>
      <c r="T1270" s="5" t="s">
        <v>9521</v>
      </c>
      <c r="U1270" s="5" t="s">
        <v>40</v>
      </c>
      <c r="V1270" s="5" t="s">
        <v>9522</v>
      </c>
    </row>
    <row r="1271" s="2" customFormat="1" ht="20" customHeight="1" spans="1:22">
      <c r="A1271" s="5">
        <v>1270</v>
      </c>
      <c r="B1271" s="5" t="s">
        <v>9523</v>
      </c>
      <c r="C1271" s="5" t="s">
        <v>23</v>
      </c>
      <c r="D1271" s="5" t="s">
        <v>24</v>
      </c>
      <c r="E1271" s="5" t="s">
        <v>9524</v>
      </c>
      <c r="F1271" s="5" t="s">
        <v>4277</v>
      </c>
      <c r="G1271" s="5" t="s">
        <v>1186</v>
      </c>
      <c r="H1271" s="5" t="s">
        <v>28</v>
      </c>
      <c r="I1271" s="5" t="s">
        <v>46</v>
      </c>
      <c r="J1271" s="5" t="s">
        <v>6933</v>
      </c>
      <c r="K1271" s="5" t="s">
        <v>9525</v>
      </c>
      <c r="L1271" s="5" t="s">
        <v>32</v>
      </c>
      <c r="M1271" s="5" t="s">
        <v>5</v>
      </c>
      <c r="N1271" s="5" t="s">
        <v>4277</v>
      </c>
      <c r="O1271" s="5" t="s">
        <v>2867</v>
      </c>
      <c r="P1271" s="5" t="s">
        <v>9526</v>
      </c>
      <c r="Q1271" s="5" t="s">
        <v>35</v>
      </c>
      <c r="R1271" s="5" t="s">
        <v>133</v>
      </c>
      <c r="S1271" s="5" t="s">
        <v>9527</v>
      </c>
      <c r="T1271" s="5" t="s">
        <v>9528</v>
      </c>
      <c r="U1271" s="5" t="s">
        <v>40</v>
      </c>
      <c r="V1271" s="5" t="s">
        <v>9529</v>
      </c>
    </row>
    <row r="1272" s="2" customFormat="1" ht="20" customHeight="1" spans="1:22">
      <c r="A1272" s="5">
        <v>1271</v>
      </c>
      <c r="B1272" s="5" t="s">
        <v>9530</v>
      </c>
      <c r="C1272" s="5" t="s">
        <v>23</v>
      </c>
      <c r="D1272" s="5" t="s">
        <v>24</v>
      </c>
      <c r="E1272" s="5" t="s">
        <v>9531</v>
      </c>
      <c r="F1272" s="5" t="s">
        <v>405</v>
      </c>
      <c r="G1272" s="5" t="s">
        <v>208</v>
      </c>
      <c r="H1272" s="5" t="s">
        <v>141</v>
      </c>
      <c r="I1272" s="5" t="s">
        <v>6919</v>
      </c>
      <c r="J1272" s="5" t="s">
        <v>9532</v>
      </c>
      <c r="K1272" s="5" t="s">
        <v>9533</v>
      </c>
      <c r="L1272" s="5" t="s">
        <v>32</v>
      </c>
      <c r="M1272" s="5" t="s">
        <v>5</v>
      </c>
      <c r="N1272" s="5" t="s">
        <v>405</v>
      </c>
      <c r="O1272" s="5" t="s">
        <v>2152</v>
      </c>
      <c r="P1272" s="5" t="s">
        <v>9534</v>
      </c>
      <c r="Q1272" s="5"/>
      <c r="R1272" s="5" t="s">
        <v>68</v>
      </c>
      <c r="S1272" s="5" t="s">
        <v>9535</v>
      </c>
      <c r="T1272" s="5" t="s">
        <v>9536</v>
      </c>
      <c r="U1272" s="5" t="s">
        <v>40</v>
      </c>
      <c r="V1272" s="5" t="s">
        <v>9537</v>
      </c>
    </row>
    <row r="1273" s="2" customFormat="1" ht="20" customHeight="1" spans="1:22">
      <c r="A1273" s="5">
        <v>1272</v>
      </c>
      <c r="B1273" s="5" t="s">
        <v>9538</v>
      </c>
      <c r="C1273" s="5" t="s">
        <v>23</v>
      </c>
      <c r="D1273" s="5" t="s">
        <v>42</v>
      </c>
      <c r="E1273" s="5" t="s">
        <v>9539</v>
      </c>
      <c r="F1273" s="5" t="s">
        <v>1060</v>
      </c>
      <c r="G1273" s="5" t="s">
        <v>186</v>
      </c>
      <c r="H1273" s="5" t="s">
        <v>114</v>
      </c>
      <c r="I1273" s="5" t="s">
        <v>726</v>
      </c>
      <c r="J1273" s="5" t="s">
        <v>2746</v>
      </c>
      <c r="K1273" s="5"/>
      <c r="L1273" s="5" t="s">
        <v>32</v>
      </c>
      <c r="M1273" s="5" t="s">
        <v>5</v>
      </c>
      <c r="N1273" s="5" t="s">
        <v>1060</v>
      </c>
      <c r="O1273" s="5" t="s">
        <v>294</v>
      </c>
      <c r="P1273" s="5" t="s">
        <v>9540</v>
      </c>
      <c r="Q1273" s="5"/>
      <c r="R1273" s="5" t="s">
        <v>52</v>
      </c>
      <c r="S1273" s="5" t="s">
        <v>9541</v>
      </c>
      <c r="T1273" s="5" t="s">
        <v>9542</v>
      </c>
      <c r="U1273" s="5" t="s">
        <v>40</v>
      </c>
      <c r="V1273" s="5" t="s">
        <v>9543</v>
      </c>
    </row>
    <row r="1274" s="2" customFormat="1" ht="20" customHeight="1" spans="1:22">
      <c r="A1274" s="5">
        <v>1273</v>
      </c>
      <c r="B1274" s="5" t="s">
        <v>9544</v>
      </c>
      <c r="C1274" s="5" t="s">
        <v>97</v>
      </c>
      <c r="D1274" s="5" t="s">
        <v>184</v>
      </c>
      <c r="E1274" s="5" t="s">
        <v>9545</v>
      </c>
      <c r="F1274" s="5" t="s">
        <v>3916</v>
      </c>
      <c r="G1274" s="5" t="s">
        <v>1061</v>
      </c>
      <c r="H1274" s="5" t="s">
        <v>114</v>
      </c>
      <c r="I1274" s="5" t="s">
        <v>1136</v>
      </c>
      <c r="J1274" s="5" t="s">
        <v>1137</v>
      </c>
      <c r="K1274" s="5" t="s">
        <v>9546</v>
      </c>
      <c r="L1274" s="5" t="s">
        <v>32</v>
      </c>
      <c r="M1274" s="5" t="s">
        <v>15</v>
      </c>
      <c r="N1274" s="5" t="s">
        <v>9547</v>
      </c>
      <c r="O1274" s="5" t="s">
        <v>155</v>
      </c>
      <c r="P1274" s="5" t="s">
        <v>9547</v>
      </c>
      <c r="Q1274" s="5"/>
      <c r="R1274" s="5" t="s">
        <v>68</v>
      </c>
      <c r="S1274" s="5" t="s">
        <v>9548</v>
      </c>
      <c r="T1274" s="5" t="s">
        <v>9549</v>
      </c>
      <c r="U1274" s="5" t="s">
        <v>40</v>
      </c>
      <c r="V1274" s="5" t="s">
        <v>9550</v>
      </c>
    </row>
    <row r="1275" s="2" customFormat="1" ht="20" customHeight="1" spans="1:22">
      <c r="A1275" s="5">
        <v>1274</v>
      </c>
      <c r="B1275" s="5" t="s">
        <v>9551</v>
      </c>
      <c r="C1275" s="5" t="s">
        <v>97</v>
      </c>
      <c r="D1275" s="5" t="s">
        <v>184</v>
      </c>
      <c r="E1275" s="5" t="s">
        <v>754</v>
      </c>
      <c r="F1275" s="5" t="s">
        <v>99</v>
      </c>
      <c r="G1275" s="5" t="s">
        <v>152</v>
      </c>
      <c r="H1275" s="5" t="s">
        <v>101</v>
      </c>
      <c r="I1275" s="5" t="s">
        <v>915</v>
      </c>
      <c r="J1275" s="5" t="s">
        <v>441</v>
      </c>
      <c r="K1275" s="5" t="s">
        <v>9552</v>
      </c>
      <c r="L1275" s="5" t="s">
        <v>32</v>
      </c>
      <c r="M1275" s="5" t="s">
        <v>5</v>
      </c>
      <c r="N1275" s="5" t="s">
        <v>99</v>
      </c>
      <c r="O1275" s="5" t="s">
        <v>166</v>
      </c>
      <c r="P1275" s="5" t="s">
        <v>9553</v>
      </c>
      <c r="Q1275" s="5" t="s">
        <v>51</v>
      </c>
      <c r="R1275" s="5" t="s">
        <v>68</v>
      </c>
      <c r="S1275" s="5" t="s">
        <v>9554</v>
      </c>
      <c r="T1275" s="5" t="s">
        <v>9555</v>
      </c>
      <c r="U1275" s="5" t="s">
        <v>40</v>
      </c>
      <c r="V1275" s="5" t="s">
        <v>9556</v>
      </c>
    </row>
    <row r="1276" s="2" customFormat="1" ht="20" customHeight="1" spans="1:22">
      <c r="A1276" s="5">
        <v>1275</v>
      </c>
      <c r="B1276" s="5" t="s">
        <v>9557</v>
      </c>
      <c r="C1276" s="5" t="s">
        <v>23</v>
      </c>
      <c r="D1276" s="5" t="s">
        <v>42</v>
      </c>
      <c r="E1276" s="5" t="s">
        <v>9558</v>
      </c>
      <c r="F1276" s="5" t="s">
        <v>1866</v>
      </c>
      <c r="G1276" s="5" t="s">
        <v>318</v>
      </c>
      <c r="H1276" s="5" t="s">
        <v>1626</v>
      </c>
      <c r="I1276" s="5" t="s">
        <v>3666</v>
      </c>
      <c r="J1276" s="5" t="s">
        <v>9559</v>
      </c>
      <c r="K1276" s="5" t="s">
        <v>9560</v>
      </c>
      <c r="L1276" s="5" t="s">
        <v>32</v>
      </c>
      <c r="M1276" s="5" t="s">
        <v>15</v>
      </c>
      <c r="N1276" s="5" t="s">
        <v>9561</v>
      </c>
      <c r="O1276" s="5" t="s">
        <v>79</v>
      </c>
      <c r="P1276" s="5" t="s">
        <v>9561</v>
      </c>
      <c r="Q1276" s="5" t="s">
        <v>1630</v>
      </c>
      <c r="R1276" s="5" t="s">
        <v>68</v>
      </c>
      <c r="S1276" s="5" t="s">
        <v>7221</v>
      </c>
      <c r="T1276" s="5" t="s">
        <v>9562</v>
      </c>
      <c r="U1276" s="5" t="s">
        <v>40</v>
      </c>
      <c r="V1276" s="5" t="s">
        <v>9562</v>
      </c>
    </row>
    <row r="1277" s="2" customFormat="1" ht="20" customHeight="1" spans="1:22">
      <c r="A1277" s="5">
        <v>1276</v>
      </c>
      <c r="B1277" s="5" t="s">
        <v>9563</v>
      </c>
      <c r="C1277" s="5" t="s">
        <v>97</v>
      </c>
      <c r="D1277" s="5" t="s">
        <v>57</v>
      </c>
      <c r="E1277" s="5" t="s">
        <v>1893</v>
      </c>
      <c r="F1277" s="5" t="s">
        <v>3730</v>
      </c>
      <c r="G1277" s="5" t="s">
        <v>74</v>
      </c>
      <c r="H1277" s="5" t="s">
        <v>61</v>
      </c>
      <c r="I1277" s="5" t="s">
        <v>4762</v>
      </c>
      <c r="J1277" s="5" t="s">
        <v>4959</v>
      </c>
      <c r="K1277" s="5" t="s">
        <v>9328</v>
      </c>
      <c r="L1277" s="5" t="s">
        <v>32</v>
      </c>
      <c r="M1277" s="5" t="s">
        <v>15</v>
      </c>
      <c r="N1277" s="5" t="s">
        <v>9564</v>
      </c>
      <c r="O1277" s="5" t="s">
        <v>9565</v>
      </c>
      <c r="P1277" s="5" t="s">
        <v>9564</v>
      </c>
      <c r="Q1277" s="5" t="s">
        <v>9330</v>
      </c>
      <c r="R1277" s="5" t="s">
        <v>68</v>
      </c>
      <c r="S1277" s="5" t="s">
        <v>9566</v>
      </c>
      <c r="T1277" s="5" t="s">
        <v>9567</v>
      </c>
      <c r="U1277" s="5" t="s">
        <v>40</v>
      </c>
      <c r="V1277" s="5" t="s">
        <v>9568</v>
      </c>
    </row>
    <row r="1278" s="2" customFormat="1" ht="20" customHeight="1" spans="1:22">
      <c r="A1278" s="5">
        <v>1277</v>
      </c>
      <c r="B1278" s="5" t="s">
        <v>9569</v>
      </c>
      <c r="C1278" s="5" t="s">
        <v>23</v>
      </c>
      <c r="D1278" s="5" t="s">
        <v>184</v>
      </c>
      <c r="E1278" s="5" t="s">
        <v>9570</v>
      </c>
      <c r="F1278" s="5" t="s">
        <v>4650</v>
      </c>
      <c r="G1278" s="5" t="s">
        <v>823</v>
      </c>
      <c r="H1278" s="5" t="s">
        <v>114</v>
      </c>
      <c r="I1278" s="5" t="s">
        <v>1493</v>
      </c>
      <c r="J1278" s="5" t="s">
        <v>9571</v>
      </c>
      <c r="K1278" s="5" t="s">
        <v>9572</v>
      </c>
      <c r="L1278" s="5" t="s">
        <v>32</v>
      </c>
      <c r="M1278" s="5" t="s">
        <v>15</v>
      </c>
      <c r="N1278" s="5" t="s">
        <v>9573</v>
      </c>
      <c r="O1278" s="5" t="s">
        <v>444</v>
      </c>
      <c r="P1278" s="5" t="s">
        <v>9573</v>
      </c>
      <c r="Q1278" s="5" t="s">
        <v>9574</v>
      </c>
      <c r="R1278" s="5" t="s">
        <v>68</v>
      </c>
      <c r="S1278" s="5" t="s">
        <v>9575</v>
      </c>
      <c r="T1278" s="5" t="s">
        <v>9576</v>
      </c>
      <c r="U1278" s="5" t="s">
        <v>40</v>
      </c>
      <c r="V1278" s="5" t="s">
        <v>9577</v>
      </c>
    </row>
    <row r="1279" s="2" customFormat="1" ht="20" customHeight="1" spans="1:22">
      <c r="A1279" s="5">
        <v>1278</v>
      </c>
      <c r="B1279" s="5" t="s">
        <v>9578</v>
      </c>
      <c r="C1279" s="5" t="s">
        <v>97</v>
      </c>
      <c r="D1279" s="5" t="s">
        <v>184</v>
      </c>
      <c r="E1279" s="5" t="s">
        <v>346</v>
      </c>
      <c r="F1279" s="5" t="s">
        <v>1166</v>
      </c>
      <c r="G1279" s="5" t="s">
        <v>174</v>
      </c>
      <c r="H1279" s="5" t="s">
        <v>114</v>
      </c>
      <c r="I1279" s="5" t="s">
        <v>890</v>
      </c>
      <c r="J1279" s="5" t="s">
        <v>1524</v>
      </c>
      <c r="K1279" s="5"/>
      <c r="L1279" s="5" t="s">
        <v>32</v>
      </c>
      <c r="M1279" s="5" t="s">
        <v>15</v>
      </c>
      <c r="N1279" s="5" t="s">
        <v>1525</v>
      </c>
      <c r="O1279" s="5" t="s">
        <v>79</v>
      </c>
      <c r="P1279" s="5" t="s">
        <v>1525</v>
      </c>
      <c r="Q1279" s="5"/>
      <c r="R1279" s="5" t="s">
        <v>68</v>
      </c>
      <c r="S1279" s="5" t="s">
        <v>1527</v>
      </c>
      <c r="T1279" s="5" t="s">
        <v>9579</v>
      </c>
      <c r="U1279" s="5" t="s">
        <v>40</v>
      </c>
      <c r="V1279" s="5" t="s">
        <v>9580</v>
      </c>
    </row>
    <row r="1280" s="2" customFormat="1" ht="20" customHeight="1" spans="1:22">
      <c r="A1280" s="5">
        <v>1279</v>
      </c>
      <c r="B1280" s="5" t="s">
        <v>9581</v>
      </c>
      <c r="C1280" s="5" t="s">
        <v>23</v>
      </c>
      <c r="D1280" s="5" t="s">
        <v>42</v>
      </c>
      <c r="E1280" s="5" t="s">
        <v>367</v>
      </c>
      <c r="F1280" s="5" t="s">
        <v>9582</v>
      </c>
      <c r="G1280" s="5" t="s">
        <v>45</v>
      </c>
      <c r="H1280" s="5" t="s">
        <v>290</v>
      </c>
      <c r="I1280" s="5" t="s">
        <v>2481</v>
      </c>
      <c r="J1280" s="5" t="s">
        <v>2731</v>
      </c>
      <c r="K1280" s="5" t="s">
        <v>9583</v>
      </c>
      <c r="L1280" s="5" t="s">
        <v>32</v>
      </c>
      <c r="M1280" s="5" t="s">
        <v>15</v>
      </c>
      <c r="N1280" s="5" t="s">
        <v>9584</v>
      </c>
      <c r="O1280" s="5" t="s">
        <v>371</v>
      </c>
      <c r="P1280" s="5" t="s">
        <v>9584</v>
      </c>
      <c r="Q1280" s="5" t="s">
        <v>730</v>
      </c>
      <c r="R1280" s="5" t="s">
        <v>133</v>
      </c>
      <c r="S1280" s="5" t="s">
        <v>9585</v>
      </c>
      <c r="T1280" s="5" t="s">
        <v>9586</v>
      </c>
      <c r="U1280" s="5" t="s">
        <v>40</v>
      </c>
      <c r="V1280" s="5" t="s">
        <v>9587</v>
      </c>
    </row>
    <row r="1281" s="2" customFormat="1" ht="20" customHeight="1" spans="1:22">
      <c r="A1281" s="5">
        <v>1280</v>
      </c>
      <c r="B1281" s="5" t="s">
        <v>9588</v>
      </c>
      <c r="C1281" s="5" t="s">
        <v>23</v>
      </c>
      <c r="D1281" s="5" t="s">
        <v>184</v>
      </c>
      <c r="E1281" s="5" t="s">
        <v>9589</v>
      </c>
      <c r="F1281" s="5" t="s">
        <v>3482</v>
      </c>
      <c r="G1281" s="5" t="s">
        <v>174</v>
      </c>
      <c r="H1281" s="5" t="s">
        <v>290</v>
      </c>
      <c r="I1281" s="5" t="s">
        <v>291</v>
      </c>
      <c r="J1281" s="5" t="s">
        <v>4839</v>
      </c>
      <c r="K1281" s="5"/>
      <c r="L1281" s="5" t="s">
        <v>32</v>
      </c>
      <c r="M1281" s="5" t="s">
        <v>5</v>
      </c>
      <c r="N1281" s="5" t="s">
        <v>3482</v>
      </c>
      <c r="O1281" s="5" t="s">
        <v>9590</v>
      </c>
      <c r="P1281" s="5" t="s">
        <v>9591</v>
      </c>
      <c r="Q1281" s="5" t="s">
        <v>3142</v>
      </c>
      <c r="R1281" s="5" t="s">
        <v>52</v>
      </c>
      <c r="S1281" s="5" t="s">
        <v>9592</v>
      </c>
      <c r="T1281" s="5" t="s">
        <v>9593</v>
      </c>
      <c r="U1281" s="5" t="s">
        <v>39</v>
      </c>
      <c r="V1281" s="5" t="s">
        <v>9594</v>
      </c>
    </row>
    <row r="1282" s="2" customFormat="1" ht="20" customHeight="1" spans="1:22">
      <c r="A1282" s="5">
        <v>1281</v>
      </c>
      <c r="B1282" s="5" t="s">
        <v>9595</v>
      </c>
      <c r="C1282" s="5" t="s">
        <v>97</v>
      </c>
      <c r="D1282" s="5" t="s">
        <v>42</v>
      </c>
      <c r="E1282" s="5" t="s">
        <v>9275</v>
      </c>
      <c r="F1282" s="5" t="s">
        <v>8888</v>
      </c>
      <c r="G1282" s="5" t="s">
        <v>1186</v>
      </c>
      <c r="H1282" s="5" t="s">
        <v>28</v>
      </c>
      <c r="I1282" s="5" t="s">
        <v>4087</v>
      </c>
      <c r="J1282" s="5" t="s">
        <v>4211</v>
      </c>
      <c r="K1282" s="5" t="s">
        <v>4399</v>
      </c>
      <c r="L1282" s="5" t="s">
        <v>32</v>
      </c>
      <c r="M1282" s="5" t="s">
        <v>15</v>
      </c>
      <c r="N1282" s="5" t="s">
        <v>9596</v>
      </c>
      <c r="O1282" s="5" t="s">
        <v>444</v>
      </c>
      <c r="P1282" s="5" t="s">
        <v>9596</v>
      </c>
      <c r="Q1282" s="5"/>
      <c r="R1282" s="5" t="s">
        <v>133</v>
      </c>
      <c r="S1282" s="5" t="s">
        <v>9597</v>
      </c>
      <c r="T1282" s="5" t="s">
        <v>9598</v>
      </c>
      <c r="U1282" s="5" t="s">
        <v>40</v>
      </c>
      <c r="V1282" s="5" t="s">
        <v>9599</v>
      </c>
    </row>
    <row r="1283" s="2" customFormat="1" ht="20" customHeight="1" spans="1:22">
      <c r="A1283" s="5">
        <v>1282</v>
      </c>
      <c r="B1283" s="5" t="s">
        <v>9600</v>
      </c>
      <c r="C1283" s="5" t="s">
        <v>97</v>
      </c>
      <c r="D1283" s="5" t="s">
        <v>24</v>
      </c>
      <c r="E1283" s="5" t="s">
        <v>9601</v>
      </c>
      <c r="F1283" s="5" t="s">
        <v>368</v>
      </c>
      <c r="G1283" s="5" t="s">
        <v>186</v>
      </c>
      <c r="H1283" s="5" t="s">
        <v>28</v>
      </c>
      <c r="I1283" s="5" t="s">
        <v>4548</v>
      </c>
      <c r="J1283" s="5" t="s">
        <v>9602</v>
      </c>
      <c r="K1283" s="5" t="s">
        <v>9603</v>
      </c>
      <c r="L1283" s="5" t="s">
        <v>32</v>
      </c>
      <c r="M1283" s="5" t="s">
        <v>5</v>
      </c>
      <c r="N1283" s="5" t="s">
        <v>368</v>
      </c>
      <c r="O1283" s="5" t="s">
        <v>391</v>
      </c>
      <c r="P1283" s="5" t="s">
        <v>9604</v>
      </c>
      <c r="Q1283" s="5"/>
      <c r="R1283" s="5" t="s">
        <v>68</v>
      </c>
      <c r="S1283" s="5" t="s">
        <v>9605</v>
      </c>
      <c r="T1283" s="5" t="s">
        <v>9606</v>
      </c>
      <c r="U1283" s="5" t="s">
        <v>40</v>
      </c>
      <c r="V1283" s="5" t="s">
        <v>9607</v>
      </c>
    </row>
    <row r="1284" s="2" customFormat="1" ht="20" customHeight="1" spans="1:22">
      <c r="A1284" s="5">
        <v>1283</v>
      </c>
      <c r="B1284" s="5" t="s">
        <v>9608</v>
      </c>
      <c r="C1284" s="5" t="s">
        <v>23</v>
      </c>
      <c r="D1284" s="5" t="s">
        <v>24</v>
      </c>
      <c r="E1284" s="5" t="s">
        <v>9609</v>
      </c>
      <c r="F1284" s="5" t="s">
        <v>594</v>
      </c>
      <c r="G1284" s="5" t="s">
        <v>27</v>
      </c>
      <c r="H1284" s="5" t="s">
        <v>141</v>
      </c>
      <c r="I1284" s="5" t="s">
        <v>2613</v>
      </c>
      <c r="J1284" s="5" t="s">
        <v>3642</v>
      </c>
      <c r="K1284" s="5"/>
      <c r="L1284" s="5" t="s">
        <v>32</v>
      </c>
      <c r="M1284" s="5" t="s">
        <v>5</v>
      </c>
      <c r="N1284" s="5" t="s">
        <v>594</v>
      </c>
      <c r="O1284" s="5" t="s">
        <v>49</v>
      </c>
      <c r="P1284" s="5" t="s">
        <v>9610</v>
      </c>
      <c r="Q1284" s="5"/>
      <c r="R1284" s="5" t="s">
        <v>133</v>
      </c>
      <c r="S1284" s="5" t="s">
        <v>9611</v>
      </c>
      <c r="T1284" s="5" t="s">
        <v>9612</v>
      </c>
      <c r="U1284" s="5" t="s">
        <v>40</v>
      </c>
      <c r="V1284" s="5" t="s">
        <v>9613</v>
      </c>
    </row>
    <row r="1285" s="2" customFormat="1" ht="20" customHeight="1" spans="1:22">
      <c r="A1285" s="5">
        <v>1284</v>
      </c>
      <c r="B1285" s="5" t="s">
        <v>9614</v>
      </c>
      <c r="C1285" s="5" t="s">
        <v>97</v>
      </c>
      <c r="D1285" s="5" t="s">
        <v>42</v>
      </c>
      <c r="E1285" s="5" t="s">
        <v>9113</v>
      </c>
      <c r="F1285" s="5" t="s">
        <v>26</v>
      </c>
      <c r="G1285" s="5" t="s">
        <v>174</v>
      </c>
      <c r="H1285" s="5" t="s">
        <v>7201</v>
      </c>
      <c r="I1285" s="5" t="s">
        <v>595</v>
      </c>
      <c r="J1285" s="5" t="s">
        <v>9283</v>
      </c>
      <c r="K1285" s="5" t="s">
        <v>9615</v>
      </c>
      <c r="L1285" s="5" t="s">
        <v>32</v>
      </c>
      <c r="M1285" s="5" t="s">
        <v>5</v>
      </c>
      <c r="N1285" s="5" t="s">
        <v>26</v>
      </c>
      <c r="O1285" s="5" t="s">
        <v>294</v>
      </c>
      <c r="P1285" s="5" t="s">
        <v>9616</v>
      </c>
      <c r="Q1285" s="5"/>
      <c r="R1285" s="5" t="s">
        <v>52</v>
      </c>
      <c r="S1285" s="5" t="s">
        <v>9617</v>
      </c>
      <c r="T1285" s="5" t="s">
        <v>9618</v>
      </c>
      <c r="U1285" s="5" t="s">
        <v>40</v>
      </c>
      <c r="V1285" s="5" t="s">
        <v>9619</v>
      </c>
    </row>
    <row r="1286" s="2" customFormat="1" ht="20" customHeight="1" spans="1:22">
      <c r="A1286" s="5">
        <v>1285</v>
      </c>
      <c r="B1286" s="5" t="s">
        <v>9620</v>
      </c>
      <c r="C1286" s="5" t="s">
        <v>97</v>
      </c>
      <c r="D1286" s="5" t="s">
        <v>184</v>
      </c>
      <c r="E1286" s="5" t="s">
        <v>9621</v>
      </c>
      <c r="F1286" s="5" t="s">
        <v>1788</v>
      </c>
      <c r="G1286" s="5" t="s">
        <v>1061</v>
      </c>
      <c r="H1286" s="5" t="s">
        <v>1626</v>
      </c>
      <c r="I1286" s="5" t="s">
        <v>2354</v>
      </c>
      <c r="J1286" s="5" t="s">
        <v>2503</v>
      </c>
      <c r="K1286" s="5"/>
      <c r="L1286" s="5" t="s">
        <v>32</v>
      </c>
      <c r="M1286" s="5" t="s">
        <v>5</v>
      </c>
      <c r="N1286" s="5" t="s">
        <v>1788</v>
      </c>
      <c r="O1286" s="5" t="s">
        <v>2867</v>
      </c>
      <c r="P1286" s="5" t="s">
        <v>9622</v>
      </c>
      <c r="Q1286" s="5"/>
      <c r="R1286" s="5" t="s">
        <v>133</v>
      </c>
      <c r="S1286" s="5" t="s">
        <v>9623</v>
      </c>
      <c r="T1286" s="5" t="s">
        <v>9624</v>
      </c>
      <c r="U1286" s="5" t="s">
        <v>40</v>
      </c>
      <c r="V1286" s="5" t="s">
        <v>9625</v>
      </c>
    </row>
    <row r="1287" s="2" customFormat="1" ht="20" customHeight="1" spans="1:22">
      <c r="A1287" s="5">
        <v>1286</v>
      </c>
      <c r="B1287" s="5" t="s">
        <v>9626</v>
      </c>
      <c r="C1287" s="5" t="s">
        <v>23</v>
      </c>
      <c r="D1287" s="5" t="s">
        <v>184</v>
      </c>
      <c r="E1287" s="5" t="s">
        <v>112</v>
      </c>
      <c r="F1287" s="5" t="s">
        <v>1908</v>
      </c>
      <c r="G1287" s="5" t="s">
        <v>152</v>
      </c>
      <c r="H1287" s="5" t="s">
        <v>114</v>
      </c>
      <c r="I1287" s="5" t="s">
        <v>1198</v>
      </c>
      <c r="J1287" s="5" t="s">
        <v>9627</v>
      </c>
      <c r="K1287" s="5" t="s">
        <v>9628</v>
      </c>
      <c r="L1287" s="5" t="s">
        <v>32</v>
      </c>
      <c r="M1287" s="5" t="s">
        <v>5</v>
      </c>
      <c r="N1287" s="5" t="s">
        <v>1908</v>
      </c>
      <c r="O1287" s="5" t="s">
        <v>79</v>
      </c>
      <c r="P1287" s="5" t="s">
        <v>9629</v>
      </c>
      <c r="Q1287" s="5"/>
      <c r="R1287" s="5" t="s">
        <v>68</v>
      </c>
      <c r="S1287" s="5" t="s">
        <v>9630</v>
      </c>
      <c r="T1287" s="5" t="s">
        <v>9631</v>
      </c>
      <c r="U1287" s="5" t="s">
        <v>39</v>
      </c>
      <c r="V1287" s="5" t="s">
        <v>9632</v>
      </c>
    </row>
    <row r="1288" s="2" customFormat="1" ht="20" customHeight="1" spans="1:22">
      <c r="A1288" s="5">
        <v>1287</v>
      </c>
      <c r="B1288" s="5" t="s">
        <v>9633</v>
      </c>
      <c r="C1288" s="5" t="s">
        <v>23</v>
      </c>
      <c r="D1288" s="5" t="s">
        <v>24</v>
      </c>
      <c r="E1288" s="5" t="s">
        <v>9634</v>
      </c>
      <c r="F1288" s="5" t="s">
        <v>99</v>
      </c>
      <c r="G1288" s="5" t="s">
        <v>126</v>
      </c>
      <c r="H1288" s="5" t="s">
        <v>101</v>
      </c>
      <c r="I1288" s="5" t="s">
        <v>102</v>
      </c>
      <c r="J1288" s="5" t="s">
        <v>9635</v>
      </c>
      <c r="K1288" s="5" t="s">
        <v>9636</v>
      </c>
      <c r="L1288" s="5" t="s">
        <v>32</v>
      </c>
      <c r="M1288" s="5" t="s">
        <v>5</v>
      </c>
      <c r="N1288" s="5" t="s">
        <v>99</v>
      </c>
      <c r="O1288" s="5" t="s">
        <v>2395</v>
      </c>
      <c r="P1288" s="5" t="s">
        <v>9637</v>
      </c>
      <c r="Q1288" s="5"/>
      <c r="R1288" s="5" t="s">
        <v>68</v>
      </c>
      <c r="S1288" s="5" t="s">
        <v>9638</v>
      </c>
      <c r="T1288" s="5" t="s">
        <v>9639</v>
      </c>
      <c r="U1288" s="5" t="s">
        <v>40</v>
      </c>
      <c r="V1288" s="5" t="s">
        <v>9640</v>
      </c>
    </row>
    <row r="1289" s="2" customFormat="1" ht="20" customHeight="1" spans="1:22">
      <c r="A1289" s="5">
        <v>1288</v>
      </c>
      <c r="B1289" s="5" t="s">
        <v>9641</v>
      </c>
      <c r="C1289" s="5" t="s">
        <v>23</v>
      </c>
      <c r="D1289" s="5" t="s">
        <v>184</v>
      </c>
      <c r="E1289" s="5" t="s">
        <v>5798</v>
      </c>
      <c r="F1289" s="5" t="s">
        <v>2102</v>
      </c>
      <c r="G1289" s="5" t="s">
        <v>186</v>
      </c>
      <c r="H1289" s="5" t="s">
        <v>141</v>
      </c>
      <c r="I1289" s="5" t="s">
        <v>8954</v>
      </c>
      <c r="J1289" s="5" t="s">
        <v>8954</v>
      </c>
      <c r="K1289" s="5"/>
      <c r="L1289" s="5" t="s">
        <v>32</v>
      </c>
      <c r="M1289" s="5" t="s">
        <v>5</v>
      </c>
      <c r="N1289" s="5" t="s">
        <v>2102</v>
      </c>
      <c r="O1289" s="5" t="s">
        <v>233</v>
      </c>
      <c r="P1289" s="5" t="s">
        <v>9642</v>
      </c>
      <c r="Q1289" s="5"/>
      <c r="R1289" s="5" t="s">
        <v>749</v>
      </c>
      <c r="S1289" s="5" t="s">
        <v>9643</v>
      </c>
      <c r="T1289" s="5" t="s">
        <v>9644</v>
      </c>
      <c r="U1289" s="5" t="s">
        <v>40</v>
      </c>
      <c r="V1289" s="5" t="s">
        <v>9645</v>
      </c>
    </row>
    <row r="1290" s="2" customFormat="1" ht="20" customHeight="1" spans="1:22">
      <c r="A1290" s="5">
        <v>1289</v>
      </c>
      <c r="B1290" s="5" t="s">
        <v>9646</v>
      </c>
      <c r="C1290" s="5" t="s">
        <v>97</v>
      </c>
      <c r="D1290" s="5" t="s">
        <v>24</v>
      </c>
      <c r="E1290" s="5" t="s">
        <v>9647</v>
      </c>
      <c r="F1290" s="5" t="s">
        <v>9648</v>
      </c>
      <c r="G1290" s="5" t="s">
        <v>126</v>
      </c>
      <c r="H1290" s="5" t="s">
        <v>7201</v>
      </c>
      <c r="I1290" s="5" t="s">
        <v>595</v>
      </c>
      <c r="J1290" s="5" t="s">
        <v>9283</v>
      </c>
      <c r="K1290" s="5" t="s">
        <v>9649</v>
      </c>
      <c r="L1290" s="5" t="s">
        <v>32</v>
      </c>
      <c r="M1290" s="5" t="s">
        <v>5</v>
      </c>
      <c r="N1290" s="5" t="s">
        <v>9648</v>
      </c>
      <c r="O1290" s="5" t="s">
        <v>1004</v>
      </c>
      <c r="P1290" s="5" t="s">
        <v>9285</v>
      </c>
      <c r="Q1290" s="5" t="s">
        <v>9650</v>
      </c>
      <c r="R1290" s="5" t="s">
        <v>52</v>
      </c>
      <c r="S1290" s="5" t="s">
        <v>9651</v>
      </c>
      <c r="T1290" s="5" t="s">
        <v>9652</v>
      </c>
      <c r="U1290" s="5" t="s">
        <v>40</v>
      </c>
      <c r="V1290" s="5" t="s">
        <v>9653</v>
      </c>
    </row>
    <row r="1291" s="2" customFormat="1" ht="20" customHeight="1" spans="1:22">
      <c r="A1291" s="5">
        <v>1290</v>
      </c>
      <c r="B1291" s="5" t="s">
        <v>9654</v>
      </c>
      <c r="C1291" s="5" t="s">
        <v>23</v>
      </c>
      <c r="D1291" s="5" t="s">
        <v>42</v>
      </c>
      <c r="E1291" s="5" t="s">
        <v>9655</v>
      </c>
      <c r="F1291" s="5" t="s">
        <v>2829</v>
      </c>
      <c r="G1291" s="5" t="s">
        <v>174</v>
      </c>
      <c r="H1291" s="5" t="s">
        <v>61</v>
      </c>
      <c r="I1291" s="5" t="s">
        <v>4762</v>
      </c>
      <c r="J1291" s="5" t="s">
        <v>5367</v>
      </c>
      <c r="K1291" s="5" t="s">
        <v>9656</v>
      </c>
      <c r="L1291" s="5" t="s">
        <v>32</v>
      </c>
      <c r="M1291" s="5" t="s">
        <v>5</v>
      </c>
      <c r="N1291" s="5" t="s">
        <v>2829</v>
      </c>
      <c r="O1291" s="5" t="s">
        <v>294</v>
      </c>
      <c r="P1291" s="5" t="s">
        <v>9657</v>
      </c>
      <c r="Q1291" s="5" t="s">
        <v>9658</v>
      </c>
      <c r="R1291" s="5" t="s">
        <v>68</v>
      </c>
      <c r="S1291" s="5" t="s">
        <v>9659</v>
      </c>
      <c r="T1291" s="5" t="s">
        <v>9660</v>
      </c>
      <c r="U1291" s="5" t="s">
        <v>40</v>
      </c>
      <c r="V1291" s="5" t="s">
        <v>9661</v>
      </c>
    </row>
    <row r="1292" s="2" customFormat="1" ht="20" customHeight="1" spans="1:22">
      <c r="A1292" s="5">
        <v>1291</v>
      </c>
      <c r="B1292" s="5" t="s">
        <v>9662</v>
      </c>
      <c r="C1292" s="5" t="s">
        <v>23</v>
      </c>
      <c r="D1292" s="5" t="s">
        <v>24</v>
      </c>
      <c r="E1292" s="5" t="s">
        <v>9663</v>
      </c>
      <c r="F1292" s="5" t="s">
        <v>2423</v>
      </c>
      <c r="G1292" s="5" t="s">
        <v>27</v>
      </c>
      <c r="H1292" s="5" t="s">
        <v>114</v>
      </c>
      <c r="I1292" s="5" t="s">
        <v>379</v>
      </c>
      <c r="J1292" s="5" t="s">
        <v>994</v>
      </c>
      <c r="K1292" s="5"/>
      <c r="L1292" s="5" t="s">
        <v>32</v>
      </c>
      <c r="M1292" s="5" t="s">
        <v>15</v>
      </c>
      <c r="N1292" s="5" t="s">
        <v>9664</v>
      </c>
      <c r="O1292" s="5" t="s">
        <v>5778</v>
      </c>
      <c r="P1292" s="5" t="s">
        <v>9664</v>
      </c>
      <c r="Q1292" s="5"/>
      <c r="R1292" s="5" t="s">
        <v>133</v>
      </c>
      <c r="S1292" s="5" t="s">
        <v>9665</v>
      </c>
      <c r="T1292" s="5" t="s">
        <v>9666</v>
      </c>
      <c r="U1292" s="5" t="s">
        <v>40</v>
      </c>
      <c r="V1292" s="5" t="s">
        <v>9667</v>
      </c>
    </row>
    <row r="1293" s="2" customFormat="1" ht="20" customHeight="1" spans="1:22">
      <c r="A1293" s="5">
        <v>1292</v>
      </c>
      <c r="B1293" s="5" t="s">
        <v>9668</v>
      </c>
      <c r="C1293" s="5" t="s">
        <v>97</v>
      </c>
      <c r="D1293" s="5" t="s">
        <v>184</v>
      </c>
      <c r="E1293" s="5" t="s">
        <v>326</v>
      </c>
      <c r="F1293" s="5" t="s">
        <v>3730</v>
      </c>
      <c r="G1293" s="5" t="s">
        <v>823</v>
      </c>
      <c r="H1293" s="5" t="s">
        <v>61</v>
      </c>
      <c r="I1293" s="5" t="s">
        <v>4762</v>
      </c>
      <c r="J1293" s="5" t="s">
        <v>8138</v>
      </c>
      <c r="K1293" s="5"/>
      <c r="L1293" s="5" t="s">
        <v>32</v>
      </c>
      <c r="M1293" s="5" t="s">
        <v>5</v>
      </c>
      <c r="N1293" s="5" t="s">
        <v>3730</v>
      </c>
      <c r="O1293" s="5" t="s">
        <v>166</v>
      </c>
      <c r="P1293" s="5" t="s">
        <v>9669</v>
      </c>
      <c r="Q1293" s="5"/>
      <c r="R1293" s="5" t="s">
        <v>68</v>
      </c>
      <c r="S1293" s="5" t="s">
        <v>9670</v>
      </c>
      <c r="T1293" s="5" t="s">
        <v>9671</v>
      </c>
      <c r="U1293" s="5" t="s">
        <v>40</v>
      </c>
      <c r="V1293" s="5" t="s">
        <v>9672</v>
      </c>
    </row>
    <row r="1294" s="2" customFormat="1" ht="20" customHeight="1" spans="1:22">
      <c r="A1294" s="5">
        <v>1293</v>
      </c>
      <c r="B1294" s="5" t="s">
        <v>9673</v>
      </c>
      <c r="C1294" s="5" t="s">
        <v>97</v>
      </c>
      <c r="D1294" s="5" t="s">
        <v>24</v>
      </c>
      <c r="E1294" s="5" t="s">
        <v>9674</v>
      </c>
      <c r="F1294" s="5" t="s">
        <v>1292</v>
      </c>
      <c r="G1294" s="5" t="s">
        <v>186</v>
      </c>
      <c r="H1294" s="5" t="s">
        <v>61</v>
      </c>
      <c r="I1294" s="5" t="s">
        <v>75</v>
      </c>
      <c r="J1294" s="5" t="s">
        <v>5120</v>
      </c>
      <c r="K1294" s="5" t="s">
        <v>9675</v>
      </c>
      <c r="L1294" s="5" t="s">
        <v>32</v>
      </c>
      <c r="M1294" s="5" t="s">
        <v>5</v>
      </c>
      <c r="N1294" s="5" t="s">
        <v>1292</v>
      </c>
      <c r="O1294" s="5" t="s">
        <v>79</v>
      </c>
      <c r="P1294" s="5" t="s">
        <v>9676</v>
      </c>
      <c r="Q1294" s="5"/>
      <c r="R1294" s="5" t="s">
        <v>68</v>
      </c>
      <c r="S1294" s="5" t="s">
        <v>9677</v>
      </c>
      <c r="T1294" s="5" t="s">
        <v>9678</v>
      </c>
      <c r="U1294" s="5" t="s">
        <v>40</v>
      </c>
      <c r="V1294" s="5" t="s">
        <v>9678</v>
      </c>
    </row>
    <row r="1295" s="2" customFormat="1" ht="20" customHeight="1" spans="1:22">
      <c r="A1295" s="5">
        <v>1294</v>
      </c>
      <c r="B1295" s="5" t="s">
        <v>9679</v>
      </c>
      <c r="C1295" s="5" t="s">
        <v>23</v>
      </c>
      <c r="D1295" s="5" t="s">
        <v>42</v>
      </c>
      <c r="E1295" s="5" t="s">
        <v>9680</v>
      </c>
      <c r="F1295" s="5" t="s">
        <v>151</v>
      </c>
      <c r="G1295" s="5" t="s">
        <v>359</v>
      </c>
      <c r="H1295" s="5" t="s">
        <v>101</v>
      </c>
      <c r="I1295" s="5" t="s">
        <v>577</v>
      </c>
      <c r="J1295" s="5" t="s">
        <v>578</v>
      </c>
      <c r="K1295" s="5" t="s">
        <v>9681</v>
      </c>
      <c r="L1295" s="5" t="s">
        <v>32</v>
      </c>
      <c r="M1295" s="5" t="s">
        <v>5</v>
      </c>
      <c r="N1295" s="5" t="s">
        <v>151</v>
      </c>
      <c r="O1295" s="5" t="s">
        <v>5975</v>
      </c>
      <c r="P1295" s="5" t="s">
        <v>9682</v>
      </c>
      <c r="Q1295" s="5"/>
      <c r="R1295" s="5" t="s">
        <v>133</v>
      </c>
      <c r="S1295" s="5" t="s">
        <v>9683</v>
      </c>
      <c r="T1295" s="5" t="s">
        <v>9684</v>
      </c>
      <c r="U1295" s="5" t="s">
        <v>40</v>
      </c>
      <c r="V1295" s="5" t="s">
        <v>9685</v>
      </c>
    </row>
    <row r="1296" s="2" customFormat="1" ht="20" customHeight="1" spans="1:22">
      <c r="A1296" s="5">
        <v>1295</v>
      </c>
      <c r="B1296" s="5" t="s">
        <v>9686</v>
      </c>
      <c r="C1296" s="5" t="s">
        <v>23</v>
      </c>
      <c r="D1296" s="5" t="s">
        <v>184</v>
      </c>
      <c r="E1296" s="5" t="s">
        <v>9687</v>
      </c>
      <c r="F1296" s="5" t="s">
        <v>1908</v>
      </c>
      <c r="G1296" s="5" t="s">
        <v>318</v>
      </c>
      <c r="H1296" s="5" t="s">
        <v>114</v>
      </c>
      <c r="I1296" s="5" t="s">
        <v>1198</v>
      </c>
      <c r="J1296" s="5" t="s">
        <v>7661</v>
      </c>
      <c r="K1296" s="5" t="s">
        <v>9688</v>
      </c>
      <c r="L1296" s="5" t="s">
        <v>32</v>
      </c>
      <c r="M1296" s="5" t="s">
        <v>5</v>
      </c>
      <c r="N1296" s="5" t="s">
        <v>1908</v>
      </c>
      <c r="O1296" s="5" t="s">
        <v>79</v>
      </c>
      <c r="P1296" s="5" t="s">
        <v>9689</v>
      </c>
      <c r="Q1296" s="5"/>
      <c r="R1296" s="5" t="s">
        <v>68</v>
      </c>
      <c r="S1296" s="5" t="s">
        <v>9690</v>
      </c>
      <c r="T1296" s="5" t="s">
        <v>9691</v>
      </c>
      <c r="U1296" s="5" t="s">
        <v>39</v>
      </c>
      <c r="V1296" s="5" t="s">
        <v>9692</v>
      </c>
    </row>
    <row r="1297" s="2" customFormat="1" ht="20" customHeight="1" spans="1:22">
      <c r="A1297" s="5">
        <v>1296</v>
      </c>
      <c r="B1297" s="5" t="s">
        <v>9693</v>
      </c>
      <c r="C1297" s="5" t="s">
        <v>23</v>
      </c>
      <c r="D1297" s="5" t="s">
        <v>24</v>
      </c>
      <c r="E1297" s="5" t="s">
        <v>2786</v>
      </c>
      <c r="F1297" s="5" t="s">
        <v>639</v>
      </c>
      <c r="G1297" s="5" t="s">
        <v>174</v>
      </c>
      <c r="H1297" s="5" t="s">
        <v>114</v>
      </c>
      <c r="I1297" s="5" t="s">
        <v>726</v>
      </c>
      <c r="J1297" s="5" t="s">
        <v>1285</v>
      </c>
      <c r="K1297" s="5"/>
      <c r="L1297" s="5" t="s">
        <v>32</v>
      </c>
      <c r="M1297" s="5" t="s">
        <v>5</v>
      </c>
      <c r="N1297" s="5" t="s">
        <v>639</v>
      </c>
      <c r="O1297" s="5" t="s">
        <v>233</v>
      </c>
      <c r="P1297" s="5" t="s">
        <v>9694</v>
      </c>
      <c r="Q1297" s="5"/>
      <c r="R1297" s="5" t="s">
        <v>133</v>
      </c>
      <c r="S1297" s="5" t="s">
        <v>9695</v>
      </c>
      <c r="T1297" s="5" t="s">
        <v>9696</v>
      </c>
      <c r="U1297" s="5" t="s">
        <v>40</v>
      </c>
      <c r="V1297" s="5" t="s">
        <v>9697</v>
      </c>
    </row>
    <row r="1298" s="2" customFormat="1" ht="20" customHeight="1" spans="1:22">
      <c r="A1298" s="5">
        <v>1297</v>
      </c>
      <c r="B1298" s="5" t="s">
        <v>9698</v>
      </c>
      <c r="C1298" s="5" t="s">
        <v>97</v>
      </c>
      <c r="D1298" s="5" t="s">
        <v>42</v>
      </c>
      <c r="E1298" s="5" t="s">
        <v>9699</v>
      </c>
      <c r="F1298" s="5" t="s">
        <v>1788</v>
      </c>
      <c r="G1298" s="5" t="s">
        <v>318</v>
      </c>
      <c r="H1298" s="5" t="s">
        <v>1626</v>
      </c>
      <c r="I1298" s="5" t="s">
        <v>8316</v>
      </c>
      <c r="J1298" s="5" t="s">
        <v>8317</v>
      </c>
      <c r="K1298" s="5" t="s">
        <v>9700</v>
      </c>
      <c r="L1298" s="5" t="s">
        <v>32</v>
      </c>
      <c r="M1298" s="5" t="s">
        <v>5</v>
      </c>
      <c r="N1298" s="5" t="s">
        <v>1788</v>
      </c>
      <c r="O1298" s="5" t="s">
        <v>816</v>
      </c>
      <c r="P1298" s="5" t="s">
        <v>9701</v>
      </c>
      <c r="Q1298" s="5" t="s">
        <v>9702</v>
      </c>
      <c r="R1298" s="5" t="s">
        <v>52</v>
      </c>
      <c r="S1298" s="5" t="s">
        <v>9703</v>
      </c>
      <c r="T1298" s="5" t="s">
        <v>9704</v>
      </c>
      <c r="U1298" s="5" t="s">
        <v>40</v>
      </c>
      <c r="V1298" s="5" t="s">
        <v>9705</v>
      </c>
    </row>
    <row r="1299" s="2" customFormat="1" ht="20" customHeight="1" spans="1:22">
      <c r="A1299" s="5">
        <v>1298</v>
      </c>
      <c r="B1299" s="5" t="s">
        <v>9706</v>
      </c>
      <c r="C1299" s="5" t="s">
        <v>23</v>
      </c>
      <c r="D1299" s="5" t="s">
        <v>24</v>
      </c>
      <c r="E1299" s="5" t="s">
        <v>9707</v>
      </c>
      <c r="F1299" s="5" t="s">
        <v>1908</v>
      </c>
      <c r="G1299" s="5" t="s">
        <v>152</v>
      </c>
      <c r="H1299" s="5" t="s">
        <v>114</v>
      </c>
      <c r="I1299" s="5" t="s">
        <v>1198</v>
      </c>
      <c r="J1299" s="5" t="s">
        <v>7661</v>
      </c>
      <c r="K1299" s="5" t="s">
        <v>9688</v>
      </c>
      <c r="L1299" s="5" t="s">
        <v>32</v>
      </c>
      <c r="M1299" s="5" t="s">
        <v>5</v>
      </c>
      <c r="N1299" s="5" t="s">
        <v>1908</v>
      </c>
      <c r="O1299" s="5" t="s">
        <v>79</v>
      </c>
      <c r="P1299" s="5" t="s">
        <v>9708</v>
      </c>
      <c r="Q1299" s="5"/>
      <c r="R1299" s="5" t="s">
        <v>68</v>
      </c>
      <c r="S1299" s="5" t="s">
        <v>9709</v>
      </c>
      <c r="T1299" s="5" t="s">
        <v>9710</v>
      </c>
      <c r="U1299" s="5" t="s">
        <v>39</v>
      </c>
      <c r="V1299" s="5" t="s">
        <v>9711</v>
      </c>
    </row>
    <row r="1300" s="2" customFormat="1" ht="20" customHeight="1" spans="1:22">
      <c r="A1300" s="5">
        <v>1299</v>
      </c>
      <c r="B1300" s="5" t="s">
        <v>9712</v>
      </c>
      <c r="C1300" s="5" t="s">
        <v>23</v>
      </c>
      <c r="D1300" s="5" t="s">
        <v>24</v>
      </c>
      <c r="E1300" s="5" t="s">
        <v>9713</v>
      </c>
      <c r="F1300" s="5" t="s">
        <v>4753</v>
      </c>
      <c r="G1300" s="5" t="s">
        <v>174</v>
      </c>
      <c r="H1300" s="5" t="s">
        <v>61</v>
      </c>
      <c r="I1300" s="5" t="s">
        <v>75</v>
      </c>
      <c r="J1300" s="5" t="s">
        <v>76</v>
      </c>
      <c r="K1300" s="5" t="s">
        <v>9714</v>
      </c>
      <c r="L1300" s="5" t="s">
        <v>32</v>
      </c>
      <c r="M1300" s="5" t="s">
        <v>5</v>
      </c>
      <c r="N1300" s="5" t="s">
        <v>4753</v>
      </c>
      <c r="O1300" s="5" t="s">
        <v>371</v>
      </c>
      <c r="P1300" s="5" t="s">
        <v>9715</v>
      </c>
      <c r="Q1300" s="5" t="s">
        <v>9716</v>
      </c>
      <c r="R1300" s="5" t="s">
        <v>68</v>
      </c>
      <c r="S1300" s="5" t="s">
        <v>9717</v>
      </c>
      <c r="T1300" s="5" t="s">
        <v>9718</v>
      </c>
      <c r="U1300" s="5" t="s">
        <v>40</v>
      </c>
      <c r="V1300" s="5" t="s">
        <v>9719</v>
      </c>
    </row>
    <row r="1301" s="2" customFormat="1" ht="20" customHeight="1" spans="1:22">
      <c r="A1301" s="5">
        <v>1300</v>
      </c>
      <c r="B1301" s="5" t="s">
        <v>9720</v>
      </c>
      <c r="C1301" s="5" t="s">
        <v>97</v>
      </c>
      <c r="D1301" s="5" t="s">
        <v>184</v>
      </c>
      <c r="E1301" s="5" t="s">
        <v>9721</v>
      </c>
      <c r="F1301" s="5" t="s">
        <v>2102</v>
      </c>
      <c r="G1301" s="5" t="s">
        <v>186</v>
      </c>
      <c r="H1301" s="5" t="s">
        <v>141</v>
      </c>
      <c r="I1301" s="5" t="s">
        <v>1849</v>
      </c>
      <c r="J1301" s="5" t="s">
        <v>9722</v>
      </c>
      <c r="K1301" s="5"/>
      <c r="L1301" s="5" t="s">
        <v>32</v>
      </c>
      <c r="M1301" s="5" t="s">
        <v>5</v>
      </c>
      <c r="N1301" s="5" t="s">
        <v>2102</v>
      </c>
      <c r="O1301" s="5" t="s">
        <v>1438</v>
      </c>
      <c r="P1301" s="5" t="s">
        <v>9723</v>
      </c>
      <c r="Q1301" s="5"/>
      <c r="R1301" s="5" t="s">
        <v>68</v>
      </c>
      <c r="S1301" s="5" t="s">
        <v>9724</v>
      </c>
      <c r="T1301" s="5" t="s">
        <v>9725</v>
      </c>
      <c r="U1301" s="5" t="s">
        <v>40</v>
      </c>
      <c r="V1301" s="5" t="s">
        <v>9726</v>
      </c>
    </row>
    <row r="1302" s="2" customFormat="1" ht="20" customHeight="1" spans="1:22">
      <c r="A1302" s="5">
        <v>1301</v>
      </c>
      <c r="B1302" s="5" t="s">
        <v>9727</v>
      </c>
      <c r="C1302" s="5" t="s">
        <v>97</v>
      </c>
      <c r="D1302" s="5" t="s">
        <v>42</v>
      </c>
      <c r="E1302" s="5" t="s">
        <v>9728</v>
      </c>
      <c r="F1302" s="5" t="s">
        <v>2738</v>
      </c>
      <c r="G1302" s="5" t="s">
        <v>359</v>
      </c>
      <c r="H1302" s="5" t="s">
        <v>28</v>
      </c>
      <c r="I1302" s="5" t="s">
        <v>219</v>
      </c>
      <c r="J1302" s="5" t="s">
        <v>9729</v>
      </c>
      <c r="K1302" s="5" t="s">
        <v>9730</v>
      </c>
      <c r="L1302" s="5" t="s">
        <v>32</v>
      </c>
      <c r="M1302" s="5" t="s">
        <v>15</v>
      </c>
      <c r="N1302" s="5" t="s">
        <v>9731</v>
      </c>
      <c r="O1302" s="5" t="s">
        <v>667</v>
      </c>
      <c r="P1302" s="5" t="s">
        <v>9731</v>
      </c>
      <c r="Q1302" s="5"/>
      <c r="R1302" s="5" t="s">
        <v>133</v>
      </c>
      <c r="S1302" s="5" t="s">
        <v>9732</v>
      </c>
      <c r="T1302" s="5" t="s">
        <v>9733</v>
      </c>
      <c r="U1302" s="5" t="s">
        <v>40</v>
      </c>
      <c r="V1302" s="5" t="s">
        <v>9734</v>
      </c>
    </row>
    <row r="1303" s="2" customFormat="1" ht="20" customHeight="1" spans="1:22">
      <c r="A1303" s="5">
        <v>1302</v>
      </c>
      <c r="B1303" s="5" t="s">
        <v>9735</v>
      </c>
      <c r="C1303" s="5" t="s">
        <v>97</v>
      </c>
      <c r="D1303" s="5" t="s">
        <v>184</v>
      </c>
      <c r="E1303" s="5" t="s">
        <v>9736</v>
      </c>
      <c r="F1303" s="5" t="s">
        <v>3018</v>
      </c>
      <c r="G1303" s="5" t="s">
        <v>9737</v>
      </c>
      <c r="H1303" s="5" t="s">
        <v>127</v>
      </c>
      <c r="I1303" s="5" t="s">
        <v>187</v>
      </c>
      <c r="J1303" s="5" t="s">
        <v>4574</v>
      </c>
      <c r="K1303" s="5"/>
      <c r="L1303" s="5" t="s">
        <v>32</v>
      </c>
      <c r="M1303" s="5" t="s">
        <v>15</v>
      </c>
      <c r="N1303" s="5" t="s">
        <v>9738</v>
      </c>
      <c r="O1303" s="5" t="s">
        <v>2416</v>
      </c>
      <c r="P1303" s="5" t="s">
        <v>9738</v>
      </c>
      <c r="Q1303" s="5"/>
      <c r="R1303" s="5" t="s">
        <v>68</v>
      </c>
      <c r="S1303" s="5" t="s">
        <v>4457</v>
      </c>
      <c r="T1303" s="5" t="s">
        <v>9739</v>
      </c>
      <c r="U1303" s="5" t="s">
        <v>921</v>
      </c>
      <c r="V1303" s="5" t="s">
        <v>9740</v>
      </c>
    </row>
    <row r="1304" s="2" customFormat="1" ht="20" customHeight="1" spans="1:22">
      <c r="A1304" s="5">
        <v>1303</v>
      </c>
      <c r="B1304" s="5" t="s">
        <v>9741</v>
      </c>
      <c r="C1304" s="5" t="s">
        <v>97</v>
      </c>
      <c r="D1304" s="5" t="s">
        <v>24</v>
      </c>
      <c r="E1304" s="5" t="s">
        <v>9742</v>
      </c>
      <c r="F1304" s="5" t="s">
        <v>368</v>
      </c>
      <c r="G1304" s="5" t="s">
        <v>186</v>
      </c>
      <c r="H1304" s="5" t="s">
        <v>141</v>
      </c>
      <c r="I1304" s="5" t="s">
        <v>1739</v>
      </c>
      <c r="J1304" s="5" t="s">
        <v>1740</v>
      </c>
      <c r="K1304" s="5"/>
      <c r="L1304" s="5" t="s">
        <v>32</v>
      </c>
      <c r="M1304" s="5" t="s">
        <v>5</v>
      </c>
      <c r="N1304" s="5" t="s">
        <v>368</v>
      </c>
      <c r="O1304" s="5" t="s">
        <v>444</v>
      </c>
      <c r="P1304" s="5" t="s">
        <v>9743</v>
      </c>
      <c r="Q1304" s="5"/>
      <c r="R1304" s="5" t="s">
        <v>133</v>
      </c>
      <c r="S1304" s="5" t="s">
        <v>9744</v>
      </c>
      <c r="T1304" s="5" t="s">
        <v>9745</v>
      </c>
      <c r="U1304" s="5" t="s">
        <v>40</v>
      </c>
      <c r="V1304" s="5" t="s">
        <v>9746</v>
      </c>
    </row>
    <row r="1305" s="2" customFormat="1" ht="20" customHeight="1" spans="1:22">
      <c r="A1305" s="5">
        <v>1304</v>
      </c>
      <c r="B1305" s="5" t="s">
        <v>9747</v>
      </c>
      <c r="C1305" s="5" t="s">
        <v>97</v>
      </c>
      <c r="D1305" s="5" t="s">
        <v>184</v>
      </c>
      <c r="E1305" s="5" t="s">
        <v>9748</v>
      </c>
      <c r="F1305" s="5" t="s">
        <v>317</v>
      </c>
      <c r="G1305" s="5" t="s">
        <v>152</v>
      </c>
      <c r="H1305" s="5" t="s">
        <v>101</v>
      </c>
      <c r="I1305" s="5" t="s">
        <v>648</v>
      </c>
      <c r="J1305" s="5" t="s">
        <v>9749</v>
      </c>
      <c r="K1305" s="5"/>
      <c r="L1305" s="5" t="s">
        <v>32</v>
      </c>
      <c r="M1305" s="5" t="s">
        <v>15</v>
      </c>
      <c r="N1305" s="5" t="s">
        <v>9750</v>
      </c>
      <c r="O1305" s="5" t="s">
        <v>155</v>
      </c>
      <c r="P1305" s="5" t="s">
        <v>9750</v>
      </c>
      <c r="Q1305" s="5"/>
      <c r="R1305" s="5" t="s">
        <v>133</v>
      </c>
      <c r="S1305" s="5" t="s">
        <v>9751</v>
      </c>
      <c r="T1305" s="5" t="s">
        <v>9752</v>
      </c>
      <c r="U1305" s="5" t="s">
        <v>40</v>
      </c>
      <c r="V1305" s="5" t="s">
        <v>9753</v>
      </c>
    </row>
    <row r="1306" s="2" customFormat="1" ht="20" customHeight="1" spans="1:22">
      <c r="A1306" s="5">
        <v>1305</v>
      </c>
      <c r="B1306" s="5" t="s">
        <v>9754</v>
      </c>
      <c r="C1306" s="5" t="s">
        <v>97</v>
      </c>
      <c r="D1306" s="5" t="s">
        <v>184</v>
      </c>
      <c r="E1306" s="5" t="s">
        <v>9755</v>
      </c>
      <c r="F1306" s="5" t="s">
        <v>2829</v>
      </c>
      <c r="G1306" s="5" t="s">
        <v>186</v>
      </c>
      <c r="H1306" s="5" t="s">
        <v>61</v>
      </c>
      <c r="I1306" s="5" t="s">
        <v>87</v>
      </c>
      <c r="J1306" s="5" t="s">
        <v>4620</v>
      </c>
      <c r="K1306" s="5" t="s">
        <v>8309</v>
      </c>
      <c r="L1306" s="5" t="s">
        <v>32</v>
      </c>
      <c r="M1306" s="5" t="s">
        <v>5</v>
      </c>
      <c r="N1306" s="5" t="s">
        <v>2829</v>
      </c>
      <c r="O1306" s="5" t="s">
        <v>2603</v>
      </c>
      <c r="P1306" s="5" t="s">
        <v>9756</v>
      </c>
      <c r="Q1306" s="5"/>
      <c r="R1306" s="5" t="s">
        <v>133</v>
      </c>
      <c r="S1306" s="5" t="s">
        <v>9757</v>
      </c>
      <c r="T1306" s="5" t="s">
        <v>9758</v>
      </c>
      <c r="U1306" s="5" t="s">
        <v>40</v>
      </c>
      <c r="V1306" s="5" t="s">
        <v>9759</v>
      </c>
    </row>
    <row r="1307" s="2" customFormat="1" ht="20" customHeight="1" spans="1:22">
      <c r="A1307" s="5">
        <v>1306</v>
      </c>
      <c r="B1307" s="5" t="s">
        <v>9760</v>
      </c>
      <c r="C1307" s="5" t="s">
        <v>97</v>
      </c>
      <c r="D1307" s="5" t="s">
        <v>184</v>
      </c>
      <c r="E1307" s="5" t="s">
        <v>9761</v>
      </c>
      <c r="F1307" s="5" t="s">
        <v>1937</v>
      </c>
      <c r="G1307" s="5" t="s">
        <v>174</v>
      </c>
      <c r="H1307" s="5" t="s">
        <v>114</v>
      </c>
      <c r="I1307" s="5" t="s">
        <v>1267</v>
      </c>
      <c r="J1307" s="5" t="s">
        <v>9762</v>
      </c>
      <c r="K1307" s="5" t="s">
        <v>9763</v>
      </c>
      <c r="L1307" s="5" t="s">
        <v>32</v>
      </c>
      <c r="M1307" s="5" t="s">
        <v>5</v>
      </c>
      <c r="N1307" s="5" t="s">
        <v>1937</v>
      </c>
      <c r="O1307" s="5" t="s">
        <v>9764</v>
      </c>
      <c r="P1307" s="5" t="s">
        <v>9765</v>
      </c>
      <c r="Q1307" s="5"/>
      <c r="R1307" s="5" t="s">
        <v>52</v>
      </c>
      <c r="S1307" s="5" t="s">
        <v>9766</v>
      </c>
      <c r="T1307" s="5" t="s">
        <v>9767</v>
      </c>
      <c r="U1307" s="5" t="s">
        <v>40</v>
      </c>
      <c r="V1307" s="5" t="s">
        <v>9768</v>
      </c>
    </row>
    <row r="1308" s="2" customFormat="1" ht="20" customHeight="1" spans="1:22">
      <c r="A1308" s="5">
        <v>1307</v>
      </c>
      <c r="B1308" s="5" t="s">
        <v>9769</v>
      </c>
      <c r="C1308" s="5" t="s">
        <v>23</v>
      </c>
      <c r="D1308" s="5" t="s">
        <v>1723</v>
      </c>
      <c r="E1308" s="5" t="s">
        <v>373</v>
      </c>
      <c r="F1308" s="5" t="s">
        <v>2119</v>
      </c>
      <c r="G1308" s="5" t="s">
        <v>359</v>
      </c>
      <c r="H1308" s="5" t="s">
        <v>1626</v>
      </c>
      <c r="I1308" s="5" t="s">
        <v>1627</v>
      </c>
      <c r="J1308" s="5" t="s">
        <v>1628</v>
      </c>
      <c r="K1308" s="5" t="s">
        <v>5800</v>
      </c>
      <c r="L1308" s="5" t="s">
        <v>32</v>
      </c>
      <c r="M1308" s="5" t="s">
        <v>5</v>
      </c>
      <c r="N1308" s="5" t="s">
        <v>2119</v>
      </c>
      <c r="O1308" s="5" t="s">
        <v>371</v>
      </c>
      <c r="P1308" s="5" t="s">
        <v>9770</v>
      </c>
      <c r="Q1308" s="5" t="s">
        <v>1630</v>
      </c>
      <c r="R1308" s="5" t="s">
        <v>68</v>
      </c>
      <c r="S1308" s="5" t="s">
        <v>9771</v>
      </c>
      <c r="T1308" s="5" t="s">
        <v>9772</v>
      </c>
      <c r="U1308" s="5" t="s">
        <v>40</v>
      </c>
      <c r="V1308" s="5" t="s">
        <v>9773</v>
      </c>
    </row>
    <row r="1309" s="2" customFormat="1" ht="20" customHeight="1" spans="1:22">
      <c r="A1309" s="5">
        <v>1308</v>
      </c>
      <c r="B1309" s="5" t="s">
        <v>9774</v>
      </c>
      <c r="C1309" s="5" t="s">
        <v>97</v>
      </c>
      <c r="D1309" s="5" t="s">
        <v>24</v>
      </c>
      <c r="E1309" s="5" t="s">
        <v>9775</v>
      </c>
      <c r="F1309" s="5" t="s">
        <v>3798</v>
      </c>
      <c r="G1309" s="5" t="s">
        <v>186</v>
      </c>
      <c r="H1309" s="5" t="s">
        <v>290</v>
      </c>
      <c r="I1309" s="5" t="s">
        <v>2481</v>
      </c>
      <c r="J1309" s="5" t="s">
        <v>2787</v>
      </c>
      <c r="K1309" s="5" t="s">
        <v>9776</v>
      </c>
      <c r="L1309" s="5" t="s">
        <v>32</v>
      </c>
      <c r="M1309" s="5" t="s">
        <v>5</v>
      </c>
      <c r="N1309" s="5" t="s">
        <v>3798</v>
      </c>
      <c r="O1309" s="5" t="s">
        <v>692</v>
      </c>
      <c r="P1309" s="5" t="s">
        <v>9777</v>
      </c>
      <c r="Q1309" s="5"/>
      <c r="R1309" s="5" t="s">
        <v>68</v>
      </c>
      <c r="S1309" s="5" t="s">
        <v>9778</v>
      </c>
      <c r="T1309" s="5" t="s">
        <v>9779</v>
      </c>
      <c r="U1309" s="5" t="s">
        <v>40</v>
      </c>
      <c r="V1309" s="5" t="s">
        <v>9780</v>
      </c>
    </row>
    <row r="1310" s="2" customFormat="1" ht="20" customHeight="1" spans="1:22">
      <c r="A1310" s="5">
        <v>1309</v>
      </c>
      <c r="B1310" s="5" t="s">
        <v>9781</v>
      </c>
      <c r="C1310" s="5" t="s">
        <v>97</v>
      </c>
      <c r="D1310" s="5" t="s">
        <v>24</v>
      </c>
      <c r="E1310" s="5" t="s">
        <v>9782</v>
      </c>
      <c r="F1310" s="5" t="s">
        <v>3092</v>
      </c>
      <c r="G1310" s="5" t="s">
        <v>174</v>
      </c>
      <c r="H1310" s="5" t="s">
        <v>141</v>
      </c>
      <c r="I1310" s="5" t="s">
        <v>943</v>
      </c>
      <c r="J1310" s="5" t="s">
        <v>2376</v>
      </c>
      <c r="K1310" s="5"/>
      <c r="L1310" s="5" t="s">
        <v>32</v>
      </c>
      <c r="M1310" s="5" t="s">
        <v>5</v>
      </c>
      <c r="N1310" s="5" t="s">
        <v>3092</v>
      </c>
      <c r="O1310" s="5" t="s">
        <v>2395</v>
      </c>
      <c r="P1310" s="5" t="s">
        <v>9783</v>
      </c>
      <c r="Q1310" s="5"/>
      <c r="R1310" s="5" t="s">
        <v>362</v>
      </c>
      <c r="S1310" s="5" t="s">
        <v>9784</v>
      </c>
      <c r="T1310" s="5" t="s">
        <v>9785</v>
      </c>
      <c r="U1310" s="5" t="s">
        <v>40</v>
      </c>
      <c r="V1310" s="5" t="s">
        <v>9786</v>
      </c>
    </row>
    <row r="1311" s="2" customFormat="1" ht="20" customHeight="1" spans="1:22">
      <c r="A1311" s="5">
        <v>1310</v>
      </c>
      <c r="B1311" s="5" t="s">
        <v>9787</v>
      </c>
      <c r="C1311" s="5" t="s">
        <v>97</v>
      </c>
      <c r="D1311" s="5" t="s">
        <v>24</v>
      </c>
      <c r="E1311" s="5" t="s">
        <v>9788</v>
      </c>
      <c r="F1311" s="5" t="s">
        <v>9789</v>
      </c>
      <c r="G1311" s="5" t="s">
        <v>174</v>
      </c>
      <c r="H1311" s="5" t="s">
        <v>7201</v>
      </c>
      <c r="I1311" s="5" t="s">
        <v>595</v>
      </c>
      <c r="J1311" s="5" t="s">
        <v>9283</v>
      </c>
      <c r="K1311" s="5" t="s">
        <v>9790</v>
      </c>
      <c r="L1311" s="5" t="s">
        <v>32</v>
      </c>
      <c r="M1311" s="5" t="s">
        <v>5</v>
      </c>
      <c r="N1311" s="5" t="s">
        <v>9789</v>
      </c>
      <c r="O1311" s="5" t="s">
        <v>273</v>
      </c>
      <c r="P1311" s="5" t="s">
        <v>9285</v>
      </c>
      <c r="Q1311" s="5" t="s">
        <v>9791</v>
      </c>
      <c r="R1311" s="5" t="s">
        <v>68</v>
      </c>
      <c r="S1311" s="5" t="s">
        <v>9792</v>
      </c>
      <c r="T1311" s="5" t="s">
        <v>9793</v>
      </c>
      <c r="U1311" s="5" t="s">
        <v>921</v>
      </c>
      <c r="V1311" s="5" t="s">
        <v>9794</v>
      </c>
    </row>
    <row r="1312" s="2" customFormat="1" ht="20" customHeight="1" spans="1:22">
      <c r="A1312" s="5">
        <v>1311</v>
      </c>
      <c r="B1312" s="5" t="s">
        <v>9795</v>
      </c>
      <c r="C1312" s="5" t="s">
        <v>23</v>
      </c>
      <c r="D1312" s="5" t="s">
        <v>24</v>
      </c>
      <c r="E1312" s="5" t="s">
        <v>9796</v>
      </c>
      <c r="F1312" s="5" t="s">
        <v>3138</v>
      </c>
      <c r="G1312" s="5" t="s">
        <v>27</v>
      </c>
      <c r="H1312" s="5" t="s">
        <v>1626</v>
      </c>
      <c r="I1312" s="5" t="s">
        <v>3666</v>
      </c>
      <c r="J1312" s="5" t="s">
        <v>7146</v>
      </c>
      <c r="K1312" s="5" t="s">
        <v>9797</v>
      </c>
      <c r="L1312" s="5" t="s">
        <v>32</v>
      </c>
      <c r="M1312" s="5" t="s">
        <v>15</v>
      </c>
      <c r="N1312" s="5" t="s">
        <v>7148</v>
      </c>
      <c r="O1312" s="5" t="s">
        <v>444</v>
      </c>
      <c r="P1312" s="5" t="s">
        <v>7148</v>
      </c>
      <c r="Q1312" s="5"/>
      <c r="R1312" s="5" t="s">
        <v>68</v>
      </c>
      <c r="S1312" s="5" t="s">
        <v>9798</v>
      </c>
      <c r="T1312" s="5" t="s">
        <v>9799</v>
      </c>
      <c r="U1312" s="5" t="s">
        <v>40</v>
      </c>
      <c r="V1312" s="5" t="s">
        <v>9800</v>
      </c>
    </row>
    <row r="1313" s="2" customFormat="1" ht="20" customHeight="1" spans="1:22">
      <c r="A1313" s="5">
        <v>1312</v>
      </c>
      <c r="B1313" s="5" t="s">
        <v>9801</v>
      </c>
      <c r="C1313" s="5" t="s">
        <v>23</v>
      </c>
      <c r="D1313" s="5" t="s">
        <v>24</v>
      </c>
      <c r="E1313" s="5" t="s">
        <v>9802</v>
      </c>
      <c r="F1313" s="5" t="s">
        <v>9803</v>
      </c>
      <c r="G1313" s="5" t="s">
        <v>208</v>
      </c>
      <c r="H1313" s="5" t="s">
        <v>114</v>
      </c>
      <c r="I1313" s="5" t="s">
        <v>1267</v>
      </c>
      <c r="J1313" s="5" t="s">
        <v>3025</v>
      </c>
      <c r="K1313" s="5"/>
      <c r="L1313" s="5" t="s">
        <v>32</v>
      </c>
      <c r="M1313" s="5" t="s">
        <v>15</v>
      </c>
      <c r="N1313" s="5" t="s">
        <v>9804</v>
      </c>
      <c r="O1313" s="5" t="s">
        <v>107</v>
      </c>
      <c r="P1313" s="5" t="s">
        <v>9804</v>
      </c>
      <c r="Q1313" s="5" t="s">
        <v>275</v>
      </c>
      <c r="R1313" s="5" t="s">
        <v>68</v>
      </c>
      <c r="S1313" s="5" t="s">
        <v>9805</v>
      </c>
      <c r="T1313" s="5" t="s">
        <v>9806</v>
      </c>
      <c r="U1313" s="5" t="s">
        <v>40</v>
      </c>
      <c r="V1313" s="5" t="s">
        <v>9807</v>
      </c>
    </row>
    <row r="1314" s="2" customFormat="1" ht="20" customHeight="1" spans="1:22">
      <c r="A1314" s="5">
        <v>1313</v>
      </c>
      <c r="B1314" s="5" t="s">
        <v>9808</v>
      </c>
      <c r="C1314" s="5" t="s">
        <v>97</v>
      </c>
      <c r="D1314" s="5" t="s">
        <v>42</v>
      </c>
      <c r="E1314" s="5" t="s">
        <v>9809</v>
      </c>
      <c r="F1314" s="5" t="s">
        <v>218</v>
      </c>
      <c r="G1314" s="5" t="s">
        <v>174</v>
      </c>
      <c r="H1314" s="5" t="s">
        <v>7201</v>
      </c>
      <c r="I1314" s="5" t="s">
        <v>595</v>
      </c>
      <c r="J1314" s="5" t="s">
        <v>2787</v>
      </c>
      <c r="K1314" s="5" t="s">
        <v>9810</v>
      </c>
      <c r="L1314" s="5" t="s">
        <v>32</v>
      </c>
      <c r="M1314" s="5" t="s">
        <v>5</v>
      </c>
      <c r="N1314" s="5" t="s">
        <v>218</v>
      </c>
      <c r="O1314" s="5" t="s">
        <v>1022</v>
      </c>
      <c r="P1314" s="5" t="s">
        <v>7279</v>
      </c>
      <c r="Q1314" s="5" t="s">
        <v>9811</v>
      </c>
      <c r="R1314" s="5" t="s">
        <v>1843</v>
      </c>
      <c r="S1314" s="5" t="s">
        <v>9812</v>
      </c>
      <c r="T1314" s="5" t="s">
        <v>9813</v>
      </c>
      <c r="U1314" s="5" t="s">
        <v>40</v>
      </c>
      <c r="V1314" s="5" t="s">
        <v>9814</v>
      </c>
    </row>
    <row r="1315" s="2" customFormat="1" ht="20" customHeight="1" spans="1:22">
      <c r="A1315" s="5">
        <v>1314</v>
      </c>
      <c r="B1315" s="5" t="s">
        <v>9815</v>
      </c>
      <c r="C1315" s="5" t="s">
        <v>23</v>
      </c>
      <c r="D1315" s="5" t="s">
        <v>24</v>
      </c>
      <c r="E1315" s="5" t="s">
        <v>9816</v>
      </c>
      <c r="F1315" s="5" t="s">
        <v>26</v>
      </c>
      <c r="G1315" s="5" t="s">
        <v>27</v>
      </c>
      <c r="H1315" s="5" t="s">
        <v>7201</v>
      </c>
      <c r="I1315" s="5" t="s">
        <v>595</v>
      </c>
      <c r="J1315" s="5" t="s">
        <v>2787</v>
      </c>
      <c r="K1315" s="5" t="s">
        <v>9817</v>
      </c>
      <c r="L1315" s="5" t="s">
        <v>32</v>
      </c>
      <c r="M1315" s="5" t="s">
        <v>5</v>
      </c>
      <c r="N1315" s="5" t="s">
        <v>26</v>
      </c>
      <c r="O1315" s="5" t="s">
        <v>9818</v>
      </c>
      <c r="P1315" s="5" t="s">
        <v>7279</v>
      </c>
      <c r="Q1315" s="5" t="s">
        <v>9819</v>
      </c>
      <c r="R1315" s="5" t="s">
        <v>331</v>
      </c>
      <c r="S1315" s="5" t="s">
        <v>9820</v>
      </c>
      <c r="T1315" s="5" t="s">
        <v>9821</v>
      </c>
      <c r="U1315" s="5" t="s">
        <v>40</v>
      </c>
      <c r="V1315" s="5" t="s">
        <v>9822</v>
      </c>
    </row>
    <row r="1316" s="2" customFormat="1" ht="20" customHeight="1" spans="1:22">
      <c r="A1316" s="5">
        <v>1315</v>
      </c>
      <c r="B1316" s="5" t="s">
        <v>9823</v>
      </c>
      <c r="C1316" s="5" t="s">
        <v>97</v>
      </c>
      <c r="D1316" s="5" t="s">
        <v>184</v>
      </c>
      <c r="E1316" s="5" t="s">
        <v>9824</v>
      </c>
      <c r="F1316" s="5" t="s">
        <v>1166</v>
      </c>
      <c r="G1316" s="5" t="s">
        <v>174</v>
      </c>
      <c r="H1316" s="5" t="s">
        <v>114</v>
      </c>
      <c r="I1316" s="5" t="s">
        <v>890</v>
      </c>
      <c r="J1316" s="5" t="s">
        <v>9825</v>
      </c>
      <c r="K1316" s="5"/>
      <c r="L1316" s="5" t="s">
        <v>32</v>
      </c>
      <c r="M1316" s="5" t="s">
        <v>15</v>
      </c>
      <c r="N1316" s="5" t="s">
        <v>9826</v>
      </c>
      <c r="O1316" s="5" t="s">
        <v>444</v>
      </c>
      <c r="P1316" s="5" t="s">
        <v>9826</v>
      </c>
      <c r="Q1316" s="5"/>
      <c r="R1316" s="5" t="s">
        <v>68</v>
      </c>
      <c r="S1316" s="5" t="s">
        <v>9827</v>
      </c>
      <c r="T1316" s="5" t="s">
        <v>9828</v>
      </c>
      <c r="U1316" s="5" t="s">
        <v>40</v>
      </c>
      <c r="V1316" s="5" t="s">
        <v>9829</v>
      </c>
    </row>
    <row r="1317" s="2" customFormat="1" ht="20" customHeight="1" spans="1:22">
      <c r="A1317" s="5">
        <v>1316</v>
      </c>
      <c r="B1317" s="5" t="s">
        <v>9830</v>
      </c>
      <c r="C1317" s="5" t="s">
        <v>23</v>
      </c>
      <c r="D1317" s="5" t="s">
        <v>24</v>
      </c>
      <c r="E1317" s="5" t="s">
        <v>9831</v>
      </c>
      <c r="F1317" s="5" t="s">
        <v>368</v>
      </c>
      <c r="G1317" s="5" t="s">
        <v>27</v>
      </c>
      <c r="H1317" s="5" t="s">
        <v>114</v>
      </c>
      <c r="I1317" s="5" t="s">
        <v>967</v>
      </c>
      <c r="J1317" s="5" t="s">
        <v>9200</v>
      </c>
      <c r="K1317" s="5" t="s">
        <v>9832</v>
      </c>
      <c r="L1317" s="5" t="s">
        <v>32</v>
      </c>
      <c r="M1317" s="5" t="s">
        <v>5</v>
      </c>
      <c r="N1317" s="5" t="s">
        <v>368</v>
      </c>
      <c r="O1317" s="5" t="s">
        <v>667</v>
      </c>
      <c r="P1317" s="5" t="s">
        <v>9833</v>
      </c>
      <c r="Q1317" s="5"/>
      <c r="R1317" s="5" t="s">
        <v>133</v>
      </c>
      <c r="S1317" s="5" t="s">
        <v>9834</v>
      </c>
      <c r="T1317" s="5" t="s">
        <v>9835</v>
      </c>
      <c r="U1317" s="5" t="s">
        <v>40</v>
      </c>
      <c r="V1317" s="5" t="s">
        <v>2108</v>
      </c>
    </row>
    <row r="1318" s="2" customFormat="1" ht="20" customHeight="1" spans="1:22">
      <c r="A1318" s="5">
        <v>1317</v>
      </c>
      <c r="B1318" s="5" t="s">
        <v>9836</v>
      </c>
      <c r="C1318" s="5" t="s">
        <v>97</v>
      </c>
      <c r="D1318" s="5" t="s">
        <v>184</v>
      </c>
      <c r="E1318" s="5" t="s">
        <v>1656</v>
      </c>
      <c r="F1318" s="5" t="s">
        <v>151</v>
      </c>
      <c r="G1318" s="5" t="s">
        <v>318</v>
      </c>
      <c r="H1318" s="5" t="s">
        <v>1626</v>
      </c>
      <c r="I1318" s="5" t="s">
        <v>3666</v>
      </c>
      <c r="J1318" s="5" t="s">
        <v>6090</v>
      </c>
      <c r="K1318" s="5" t="s">
        <v>9837</v>
      </c>
      <c r="L1318" s="5" t="s">
        <v>32</v>
      </c>
      <c r="M1318" s="5" t="s">
        <v>15</v>
      </c>
      <c r="N1318" s="5" t="s">
        <v>9838</v>
      </c>
      <c r="O1318" s="5" t="s">
        <v>155</v>
      </c>
      <c r="P1318" s="5" t="s">
        <v>9838</v>
      </c>
      <c r="Q1318" s="5"/>
      <c r="R1318" s="5" t="s">
        <v>68</v>
      </c>
      <c r="S1318" s="5" t="s">
        <v>9839</v>
      </c>
      <c r="T1318" s="5" t="s">
        <v>9840</v>
      </c>
      <c r="U1318" s="5" t="s">
        <v>40</v>
      </c>
      <c r="V1318" s="5" t="s">
        <v>9841</v>
      </c>
    </row>
    <row r="1319" s="2" customFormat="1" ht="20" customHeight="1" spans="1:22">
      <c r="A1319" s="5">
        <v>1318</v>
      </c>
      <c r="B1319" s="5" t="s">
        <v>9842</v>
      </c>
      <c r="C1319" s="5" t="s">
        <v>23</v>
      </c>
      <c r="D1319" s="5" t="s">
        <v>184</v>
      </c>
      <c r="E1319" s="5" t="s">
        <v>373</v>
      </c>
      <c r="F1319" s="5" t="s">
        <v>7347</v>
      </c>
      <c r="G1319" s="5" t="s">
        <v>318</v>
      </c>
      <c r="H1319" s="5" t="s">
        <v>7201</v>
      </c>
      <c r="I1319" s="5" t="s">
        <v>595</v>
      </c>
      <c r="J1319" s="5" t="s">
        <v>9843</v>
      </c>
      <c r="K1319" s="5" t="s">
        <v>9844</v>
      </c>
      <c r="L1319" s="5" t="s">
        <v>32</v>
      </c>
      <c r="M1319" s="5" t="s">
        <v>15</v>
      </c>
      <c r="N1319" s="5" t="s">
        <v>9845</v>
      </c>
      <c r="O1319" s="5" t="s">
        <v>391</v>
      </c>
      <c r="P1319" s="5" t="s">
        <v>9845</v>
      </c>
      <c r="Q1319" s="5"/>
      <c r="R1319" s="5" t="s">
        <v>68</v>
      </c>
      <c r="S1319" s="5" t="s">
        <v>9846</v>
      </c>
      <c r="T1319" s="5" t="s">
        <v>9847</v>
      </c>
      <c r="U1319" s="5" t="s">
        <v>40</v>
      </c>
      <c r="V1319" s="5" t="s">
        <v>9848</v>
      </c>
    </row>
    <row r="1320" s="2" customFormat="1" ht="20" customHeight="1" spans="1:22">
      <c r="A1320" s="5">
        <v>1319</v>
      </c>
      <c r="B1320" s="5" t="s">
        <v>9849</v>
      </c>
      <c r="C1320" s="5" t="s">
        <v>23</v>
      </c>
      <c r="D1320" s="5" t="s">
        <v>24</v>
      </c>
      <c r="E1320" s="5" t="s">
        <v>610</v>
      </c>
      <c r="F1320" s="5" t="s">
        <v>1060</v>
      </c>
      <c r="G1320" s="5" t="s">
        <v>174</v>
      </c>
      <c r="H1320" s="5" t="s">
        <v>290</v>
      </c>
      <c r="I1320" s="5" t="s">
        <v>3847</v>
      </c>
      <c r="J1320" s="5" t="s">
        <v>2779</v>
      </c>
      <c r="K1320" s="5" t="s">
        <v>9850</v>
      </c>
      <c r="L1320" s="5" t="s">
        <v>32</v>
      </c>
      <c r="M1320" s="5" t="s">
        <v>5</v>
      </c>
      <c r="N1320" s="5" t="s">
        <v>1060</v>
      </c>
      <c r="O1320" s="5" t="s">
        <v>444</v>
      </c>
      <c r="P1320" s="5" t="s">
        <v>9851</v>
      </c>
      <c r="Q1320" s="5"/>
      <c r="R1320" s="5" t="s">
        <v>133</v>
      </c>
      <c r="S1320" s="5" t="s">
        <v>9852</v>
      </c>
      <c r="T1320" s="5" t="s">
        <v>9853</v>
      </c>
      <c r="U1320" s="5" t="s">
        <v>40</v>
      </c>
      <c r="V1320" s="5" t="s">
        <v>9854</v>
      </c>
    </row>
    <row r="1321" s="2" customFormat="1" ht="20" customHeight="1" spans="1:22">
      <c r="A1321" s="5">
        <v>1320</v>
      </c>
      <c r="B1321" s="5" t="s">
        <v>9855</v>
      </c>
      <c r="C1321" s="5" t="s">
        <v>23</v>
      </c>
      <c r="D1321" s="5" t="s">
        <v>24</v>
      </c>
      <c r="E1321" s="5" t="s">
        <v>9856</v>
      </c>
      <c r="F1321" s="5" t="s">
        <v>850</v>
      </c>
      <c r="G1321" s="5" t="s">
        <v>27</v>
      </c>
      <c r="H1321" s="5" t="s">
        <v>7201</v>
      </c>
      <c r="I1321" s="5" t="s">
        <v>595</v>
      </c>
      <c r="J1321" s="5" t="s">
        <v>2787</v>
      </c>
      <c r="K1321" s="5" t="s">
        <v>9857</v>
      </c>
      <c r="L1321" s="5" t="s">
        <v>32</v>
      </c>
      <c r="M1321" s="5" t="s">
        <v>5</v>
      </c>
      <c r="N1321" s="5" t="s">
        <v>850</v>
      </c>
      <c r="O1321" s="5" t="s">
        <v>233</v>
      </c>
      <c r="P1321" s="5" t="s">
        <v>7279</v>
      </c>
      <c r="Q1321" s="5" t="s">
        <v>9858</v>
      </c>
      <c r="R1321" s="5" t="s">
        <v>68</v>
      </c>
      <c r="S1321" s="5" t="s">
        <v>9859</v>
      </c>
      <c r="T1321" s="5" t="s">
        <v>9860</v>
      </c>
      <c r="U1321" s="5" t="s">
        <v>40</v>
      </c>
      <c r="V1321" s="5" t="s">
        <v>9861</v>
      </c>
    </row>
    <row r="1322" s="2" customFormat="1" ht="20" customHeight="1" spans="1:22">
      <c r="A1322" s="5">
        <v>1321</v>
      </c>
      <c r="B1322" s="5" t="s">
        <v>9862</v>
      </c>
      <c r="C1322" s="5" t="s">
        <v>23</v>
      </c>
      <c r="D1322" s="5" t="s">
        <v>184</v>
      </c>
      <c r="E1322" s="5" t="s">
        <v>9863</v>
      </c>
      <c r="F1322" s="5" t="s">
        <v>2102</v>
      </c>
      <c r="G1322" s="5" t="s">
        <v>174</v>
      </c>
      <c r="H1322" s="5" t="s">
        <v>141</v>
      </c>
      <c r="I1322" s="5" t="s">
        <v>2103</v>
      </c>
      <c r="J1322" s="5" t="s">
        <v>4928</v>
      </c>
      <c r="K1322" s="5" t="s">
        <v>9864</v>
      </c>
      <c r="L1322" s="5" t="s">
        <v>32</v>
      </c>
      <c r="M1322" s="5" t="s">
        <v>5</v>
      </c>
      <c r="N1322" s="5" t="s">
        <v>2102</v>
      </c>
      <c r="O1322" s="5" t="s">
        <v>9865</v>
      </c>
      <c r="P1322" s="5" t="s">
        <v>9866</v>
      </c>
      <c r="Q1322" s="5"/>
      <c r="R1322" s="5" t="s">
        <v>133</v>
      </c>
      <c r="S1322" s="5" t="s">
        <v>9867</v>
      </c>
      <c r="T1322" s="5" t="s">
        <v>9868</v>
      </c>
      <c r="U1322" s="5" t="s">
        <v>40</v>
      </c>
      <c r="V1322" s="5" t="s">
        <v>9869</v>
      </c>
    </row>
    <row r="1323" s="2" customFormat="1" ht="20" customHeight="1" spans="1:22">
      <c r="A1323" s="5">
        <v>1322</v>
      </c>
      <c r="B1323" s="5" t="s">
        <v>9870</v>
      </c>
      <c r="C1323" s="5" t="s">
        <v>23</v>
      </c>
      <c r="D1323" s="5" t="s">
        <v>24</v>
      </c>
      <c r="E1323" s="5" t="s">
        <v>1165</v>
      </c>
      <c r="F1323" s="5" t="s">
        <v>984</v>
      </c>
      <c r="G1323" s="5" t="s">
        <v>174</v>
      </c>
      <c r="H1323" s="5" t="s">
        <v>141</v>
      </c>
      <c r="I1323" s="5" t="s">
        <v>790</v>
      </c>
      <c r="J1323" s="5" t="s">
        <v>9871</v>
      </c>
      <c r="K1323" s="5"/>
      <c r="L1323" s="5" t="s">
        <v>32</v>
      </c>
      <c r="M1323" s="5" t="s">
        <v>5</v>
      </c>
      <c r="N1323" s="5" t="s">
        <v>984</v>
      </c>
      <c r="O1323" s="5" t="s">
        <v>444</v>
      </c>
      <c r="P1323" s="5" t="s">
        <v>9872</v>
      </c>
      <c r="Q1323" s="5"/>
      <c r="R1323" s="5" t="s">
        <v>133</v>
      </c>
      <c r="S1323" s="5" t="s">
        <v>9873</v>
      </c>
      <c r="T1323" s="5" t="s">
        <v>9874</v>
      </c>
      <c r="U1323" s="5" t="s">
        <v>40</v>
      </c>
      <c r="V1323" s="5" t="s">
        <v>9875</v>
      </c>
    </row>
    <row r="1324" s="2" customFormat="1" ht="20" customHeight="1" spans="1:22">
      <c r="A1324" s="5">
        <v>1323</v>
      </c>
      <c r="B1324" s="5" t="s">
        <v>9876</v>
      </c>
      <c r="C1324" s="5" t="s">
        <v>23</v>
      </c>
      <c r="D1324" s="5" t="s">
        <v>24</v>
      </c>
      <c r="E1324" s="5" t="s">
        <v>346</v>
      </c>
      <c r="F1324" s="5" t="s">
        <v>1650</v>
      </c>
      <c r="G1324" s="5" t="s">
        <v>174</v>
      </c>
      <c r="H1324" s="5" t="s">
        <v>290</v>
      </c>
      <c r="I1324" s="5" t="s">
        <v>3847</v>
      </c>
      <c r="J1324" s="5" t="s">
        <v>9877</v>
      </c>
      <c r="K1324" s="5" t="s">
        <v>9878</v>
      </c>
      <c r="L1324" s="5" t="s">
        <v>32</v>
      </c>
      <c r="M1324" s="5" t="s">
        <v>15</v>
      </c>
      <c r="N1324" s="5" t="s">
        <v>9879</v>
      </c>
      <c r="O1324" s="5" t="s">
        <v>79</v>
      </c>
      <c r="P1324" s="5" t="s">
        <v>9879</v>
      </c>
      <c r="Q1324" s="5"/>
      <c r="R1324" s="5" t="s">
        <v>399</v>
      </c>
      <c r="S1324" s="5" t="s">
        <v>9880</v>
      </c>
      <c r="T1324" s="5" t="s">
        <v>9881</v>
      </c>
      <c r="U1324" s="5" t="s">
        <v>40</v>
      </c>
      <c r="V1324" s="5" t="s">
        <v>9882</v>
      </c>
    </row>
    <row r="1325" s="2" customFormat="1" ht="20" customHeight="1" spans="1:22">
      <c r="A1325" s="5">
        <v>1324</v>
      </c>
      <c r="B1325" s="5" t="s">
        <v>9883</v>
      </c>
      <c r="C1325" s="5" t="s">
        <v>97</v>
      </c>
      <c r="D1325" s="5" t="s">
        <v>24</v>
      </c>
      <c r="E1325" s="5" t="s">
        <v>899</v>
      </c>
      <c r="F1325" s="5" t="s">
        <v>6118</v>
      </c>
      <c r="G1325" s="5" t="s">
        <v>186</v>
      </c>
      <c r="H1325" s="5" t="s">
        <v>114</v>
      </c>
      <c r="I1325" s="5" t="s">
        <v>115</v>
      </c>
      <c r="J1325" s="5" t="s">
        <v>9884</v>
      </c>
      <c r="K1325" s="5"/>
      <c r="L1325" s="5" t="s">
        <v>32</v>
      </c>
      <c r="M1325" s="5" t="s">
        <v>5</v>
      </c>
      <c r="N1325" s="5" t="s">
        <v>6118</v>
      </c>
      <c r="O1325" s="5" t="s">
        <v>8712</v>
      </c>
      <c r="P1325" s="5" t="s">
        <v>9885</v>
      </c>
      <c r="Q1325" s="5"/>
      <c r="R1325" s="5" t="s">
        <v>133</v>
      </c>
      <c r="S1325" s="5" t="s">
        <v>9886</v>
      </c>
      <c r="T1325" s="5" t="s">
        <v>9887</v>
      </c>
      <c r="U1325" s="5" t="s">
        <v>40</v>
      </c>
      <c r="V1325" s="5" t="s">
        <v>9888</v>
      </c>
    </row>
    <row r="1326" s="2" customFormat="1" ht="20" customHeight="1" spans="1:22">
      <c r="A1326" s="5">
        <v>1325</v>
      </c>
      <c r="B1326" s="5" t="s">
        <v>9889</v>
      </c>
      <c r="C1326" s="5" t="s">
        <v>97</v>
      </c>
      <c r="D1326" s="5" t="s">
        <v>184</v>
      </c>
      <c r="E1326" s="5" t="s">
        <v>9890</v>
      </c>
      <c r="F1326" s="5" t="s">
        <v>26</v>
      </c>
      <c r="G1326" s="5" t="s">
        <v>174</v>
      </c>
      <c r="H1326" s="5" t="s">
        <v>127</v>
      </c>
      <c r="I1326" s="5" t="s">
        <v>466</v>
      </c>
      <c r="J1326" s="5" t="s">
        <v>220</v>
      </c>
      <c r="K1326" s="5" t="s">
        <v>9891</v>
      </c>
      <c r="L1326" s="5" t="s">
        <v>32</v>
      </c>
      <c r="M1326" s="5" t="s">
        <v>15</v>
      </c>
      <c r="N1326" s="5" t="s">
        <v>9892</v>
      </c>
      <c r="O1326" s="5" t="s">
        <v>9893</v>
      </c>
      <c r="P1326" s="5" t="s">
        <v>9892</v>
      </c>
      <c r="Q1326" s="5"/>
      <c r="R1326" s="5" t="s">
        <v>133</v>
      </c>
      <c r="S1326" s="5" t="s">
        <v>9894</v>
      </c>
      <c r="T1326" s="5" t="s">
        <v>9895</v>
      </c>
      <c r="U1326" s="5" t="s">
        <v>40</v>
      </c>
      <c r="V1326" s="5" t="s">
        <v>9896</v>
      </c>
    </row>
    <row r="1327" s="2" customFormat="1" ht="20" customHeight="1" spans="1:22">
      <c r="A1327" s="5">
        <v>1326</v>
      </c>
      <c r="B1327" s="5" t="s">
        <v>9897</v>
      </c>
      <c r="C1327" s="5" t="s">
        <v>23</v>
      </c>
      <c r="D1327" s="5" t="s">
        <v>184</v>
      </c>
      <c r="E1327" s="5" t="s">
        <v>9898</v>
      </c>
      <c r="F1327" s="5" t="s">
        <v>378</v>
      </c>
      <c r="G1327" s="5" t="s">
        <v>186</v>
      </c>
      <c r="H1327" s="5" t="s">
        <v>114</v>
      </c>
      <c r="I1327" s="5" t="s">
        <v>379</v>
      </c>
      <c r="J1327" s="5" t="s">
        <v>994</v>
      </c>
      <c r="K1327" s="5" t="s">
        <v>9899</v>
      </c>
      <c r="L1327" s="5" t="s">
        <v>32</v>
      </c>
      <c r="M1327" s="5" t="s">
        <v>5</v>
      </c>
      <c r="N1327" s="5" t="s">
        <v>378</v>
      </c>
      <c r="O1327" s="5" t="s">
        <v>667</v>
      </c>
      <c r="P1327" s="5" t="s">
        <v>9900</v>
      </c>
      <c r="Q1327" s="5"/>
      <c r="R1327" s="5" t="s">
        <v>133</v>
      </c>
      <c r="S1327" s="5" t="s">
        <v>9901</v>
      </c>
      <c r="T1327" s="5" t="s">
        <v>9902</v>
      </c>
      <c r="U1327" s="5" t="s">
        <v>40</v>
      </c>
      <c r="V1327" s="5" t="s">
        <v>9903</v>
      </c>
    </row>
    <row r="1328" s="2" customFormat="1" ht="20" customHeight="1" spans="1:22">
      <c r="A1328" s="5">
        <v>1327</v>
      </c>
      <c r="B1328" s="5" t="s">
        <v>9904</v>
      </c>
      <c r="C1328" s="5" t="s">
        <v>23</v>
      </c>
      <c r="D1328" s="5" t="s">
        <v>184</v>
      </c>
      <c r="E1328" s="5" t="s">
        <v>9905</v>
      </c>
      <c r="F1328" s="5" t="s">
        <v>2770</v>
      </c>
      <c r="G1328" s="5" t="s">
        <v>1397</v>
      </c>
      <c r="H1328" s="5" t="s">
        <v>1626</v>
      </c>
      <c r="I1328" s="5" t="s">
        <v>2120</v>
      </c>
      <c r="J1328" s="5" t="s">
        <v>2771</v>
      </c>
      <c r="K1328" s="5" t="s">
        <v>3228</v>
      </c>
      <c r="L1328" s="5" t="s">
        <v>32</v>
      </c>
      <c r="M1328" s="5" t="s">
        <v>5</v>
      </c>
      <c r="N1328" s="5" t="s">
        <v>2770</v>
      </c>
      <c r="O1328" s="5" t="s">
        <v>5384</v>
      </c>
      <c r="P1328" s="5" t="s">
        <v>9906</v>
      </c>
      <c r="Q1328" s="5"/>
      <c r="R1328" s="5" t="s">
        <v>133</v>
      </c>
      <c r="S1328" s="5" t="s">
        <v>9907</v>
      </c>
      <c r="T1328" s="5" t="s">
        <v>9908</v>
      </c>
      <c r="U1328" s="5" t="s">
        <v>40</v>
      </c>
      <c r="V1328" s="5" t="s">
        <v>9909</v>
      </c>
    </row>
    <row r="1329" s="2" customFormat="1" ht="20" customHeight="1" spans="1:22">
      <c r="A1329" s="5">
        <v>1328</v>
      </c>
      <c r="B1329" s="5" t="s">
        <v>9910</v>
      </c>
      <c r="C1329" s="5" t="s">
        <v>23</v>
      </c>
      <c r="D1329" s="5" t="s">
        <v>184</v>
      </c>
      <c r="E1329" s="5" t="s">
        <v>1165</v>
      </c>
      <c r="F1329" s="5" t="s">
        <v>2406</v>
      </c>
      <c r="G1329" s="5" t="s">
        <v>186</v>
      </c>
      <c r="H1329" s="5" t="s">
        <v>290</v>
      </c>
      <c r="I1329" s="5" t="s">
        <v>2481</v>
      </c>
      <c r="J1329" s="5" t="s">
        <v>9343</v>
      </c>
      <c r="K1329" s="5" t="s">
        <v>9911</v>
      </c>
      <c r="L1329" s="5" t="s">
        <v>32</v>
      </c>
      <c r="M1329" s="5" t="s">
        <v>5</v>
      </c>
      <c r="N1329" s="5" t="s">
        <v>2406</v>
      </c>
      <c r="O1329" s="5" t="s">
        <v>444</v>
      </c>
      <c r="P1329" s="5" t="s">
        <v>9912</v>
      </c>
      <c r="Q1329" s="5"/>
      <c r="R1329" s="5" t="s">
        <v>133</v>
      </c>
      <c r="S1329" s="5" t="s">
        <v>9913</v>
      </c>
      <c r="T1329" s="5" t="s">
        <v>9914</v>
      </c>
      <c r="U1329" s="5" t="s">
        <v>40</v>
      </c>
      <c r="V1329" s="5" t="s">
        <v>9915</v>
      </c>
    </row>
    <row r="1330" s="2" customFormat="1" ht="20" customHeight="1" spans="1:22">
      <c r="A1330" s="5">
        <v>1329</v>
      </c>
      <c r="B1330" s="5" t="s">
        <v>9916</v>
      </c>
      <c r="C1330" s="5" t="s">
        <v>97</v>
      </c>
      <c r="D1330" s="5" t="s">
        <v>184</v>
      </c>
      <c r="E1330" s="5" t="s">
        <v>9917</v>
      </c>
      <c r="F1330" s="5" t="s">
        <v>9918</v>
      </c>
      <c r="G1330" s="5" t="s">
        <v>186</v>
      </c>
      <c r="H1330" s="5" t="s">
        <v>28</v>
      </c>
      <c r="I1330" s="5" t="s">
        <v>3431</v>
      </c>
      <c r="J1330" s="5" t="s">
        <v>3432</v>
      </c>
      <c r="K1330" s="5" t="s">
        <v>9919</v>
      </c>
      <c r="L1330" s="5" t="s">
        <v>32</v>
      </c>
      <c r="M1330" s="5" t="s">
        <v>5</v>
      </c>
      <c r="N1330" s="5" t="s">
        <v>9918</v>
      </c>
      <c r="O1330" s="5" t="s">
        <v>1449</v>
      </c>
      <c r="P1330" s="5" t="s">
        <v>9920</v>
      </c>
      <c r="Q1330" s="5"/>
      <c r="R1330" s="5" t="s">
        <v>133</v>
      </c>
      <c r="S1330" s="5" t="s">
        <v>9921</v>
      </c>
      <c r="T1330" s="5" t="s">
        <v>9922</v>
      </c>
      <c r="U1330" s="5" t="s">
        <v>40</v>
      </c>
      <c r="V1330" s="5" t="s">
        <v>9923</v>
      </c>
    </row>
    <row r="1331" s="2" customFormat="1" ht="20" customHeight="1" spans="1:22">
      <c r="A1331" s="5">
        <v>1330</v>
      </c>
      <c r="B1331" s="5" t="s">
        <v>9924</v>
      </c>
      <c r="C1331" s="5" t="s">
        <v>23</v>
      </c>
      <c r="D1331" s="5" t="s">
        <v>184</v>
      </c>
      <c r="E1331" s="5" t="s">
        <v>9925</v>
      </c>
      <c r="F1331" s="5" t="s">
        <v>9926</v>
      </c>
      <c r="G1331" s="5" t="s">
        <v>126</v>
      </c>
      <c r="H1331" s="5" t="s">
        <v>61</v>
      </c>
      <c r="I1331" s="5" t="s">
        <v>1293</v>
      </c>
      <c r="J1331" s="5" t="s">
        <v>1294</v>
      </c>
      <c r="K1331" s="5"/>
      <c r="L1331" s="5" t="s">
        <v>32</v>
      </c>
      <c r="M1331" s="5" t="s">
        <v>5</v>
      </c>
      <c r="N1331" s="5" t="s">
        <v>9926</v>
      </c>
      <c r="O1331" s="5" t="s">
        <v>816</v>
      </c>
      <c r="P1331" s="5" t="s">
        <v>9927</v>
      </c>
      <c r="Q1331" s="5"/>
      <c r="R1331" s="5" t="s">
        <v>399</v>
      </c>
      <c r="S1331" s="5" t="s">
        <v>9928</v>
      </c>
      <c r="T1331" s="5" t="s">
        <v>9929</v>
      </c>
      <c r="U1331" s="5" t="s">
        <v>40</v>
      </c>
      <c r="V1331" s="5" t="s">
        <v>9930</v>
      </c>
    </row>
    <row r="1332" s="2" customFormat="1" ht="20" customHeight="1" spans="1:22">
      <c r="A1332" s="5">
        <v>1331</v>
      </c>
      <c r="B1332" s="5" t="s">
        <v>9931</v>
      </c>
      <c r="C1332" s="5" t="s">
        <v>23</v>
      </c>
      <c r="D1332" s="5" t="s">
        <v>184</v>
      </c>
      <c r="E1332" s="5" t="s">
        <v>3410</v>
      </c>
      <c r="F1332" s="5" t="s">
        <v>5239</v>
      </c>
      <c r="G1332" s="5" t="s">
        <v>174</v>
      </c>
      <c r="H1332" s="5" t="s">
        <v>290</v>
      </c>
      <c r="I1332" s="5" t="s">
        <v>4298</v>
      </c>
      <c r="J1332" s="5" t="s">
        <v>5432</v>
      </c>
      <c r="K1332" s="5" t="s">
        <v>9932</v>
      </c>
      <c r="L1332" s="5" t="s">
        <v>32</v>
      </c>
      <c r="M1332" s="5" t="s">
        <v>15</v>
      </c>
      <c r="N1332" s="5" t="s">
        <v>9933</v>
      </c>
      <c r="O1332" s="5" t="s">
        <v>3412</v>
      </c>
      <c r="P1332" s="5" t="s">
        <v>9933</v>
      </c>
      <c r="Q1332" s="5" t="s">
        <v>9934</v>
      </c>
      <c r="R1332" s="5" t="s">
        <v>52</v>
      </c>
      <c r="S1332" s="5" t="s">
        <v>9935</v>
      </c>
      <c r="T1332" s="5" t="s">
        <v>9936</v>
      </c>
      <c r="U1332" s="5" t="s">
        <v>40</v>
      </c>
      <c r="V1332" s="5" t="s">
        <v>9937</v>
      </c>
    </row>
    <row r="1333" s="2" customFormat="1" ht="20" customHeight="1" spans="1:22">
      <c r="A1333" s="5">
        <v>1332</v>
      </c>
      <c r="B1333" s="5" t="s">
        <v>9938</v>
      </c>
      <c r="C1333" s="5" t="s">
        <v>23</v>
      </c>
      <c r="D1333" s="5" t="s">
        <v>24</v>
      </c>
      <c r="E1333" s="5" t="s">
        <v>9939</v>
      </c>
      <c r="F1333" s="5" t="s">
        <v>9940</v>
      </c>
      <c r="G1333" s="5" t="s">
        <v>174</v>
      </c>
      <c r="H1333" s="5" t="s">
        <v>127</v>
      </c>
      <c r="I1333" s="5" t="s">
        <v>128</v>
      </c>
      <c r="J1333" s="5" t="s">
        <v>6170</v>
      </c>
      <c r="K1333" s="5" t="s">
        <v>2692</v>
      </c>
      <c r="L1333" s="5" t="s">
        <v>32</v>
      </c>
      <c r="M1333" s="5" t="s">
        <v>5</v>
      </c>
      <c r="N1333" s="5" t="s">
        <v>9940</v>
      </c>
      <c r="O1333" s="5" t="s">
        <v>3387</v>
      </c>
      <c r="P1333" s="5" t="s">
        <v>9941</v>
      </c>
      <c r="Q1333" s="5"/>
      <c r="R1333" s="5" t="s">
        <v>133</v>
      </c>
      <c r="S1333" s="5" t="s">
        <v>9942</v>
      </c>
      <c r="T1333" s="5" t="s">
        <v>9943</v>
      </c>
      <c r="U1333" s="5" t="s">
        <v>40</v>
      </c>
      <c r="V1333" s="5" t="s">
        <v>9944</v>
      </c>
    </row>
    <row r="1334" s="2" customFormat="1" ht="20" customHeight="1" spans="1:22">
      <c r="A1334" s="5">
        <v>1333</v>
      </c>
      <c r="B1334" s="5" t="s">
        <v>9945</v>
      </c>
      <c r="C1334" s="5" t="s">
        <v>23</v>
      </c>
      <c r="D1334" s="5" t="s">
        <v>184</v>
      </c>
      <c r="E1334" s="5" t="s">
        <v>9946</v>
      </c>
      <c r="F1334" s="5" t="s">
        <v>4226</v>
      </c>
      <c r="G1334" s="5" t="s">
        <v>186</v>
      </c>
      <c r="H1334" s="5" t="s">
        <v>141</v>
      </c>
      <c r="I1334" s="5" t="s">
        <v>943</v>
      </c>
      <c r="J1334" s="5" t="s">
        <v>9408</v>
      </c>
      <c r="K1334" s="5" t="s">
        <v>9947</v>
      </c>
      <c r="L1334" s="5" t="s">
        <v>32</v>
      </c>
      <c r="M1334" s="5" t="s">
        <v>5</v>
      </c>
      <c r="N1334" s="5" t="s">
        <v>4226</v>
      </c>
      <c r="O1334" s="5" t="s">
        <v>667</v>
      </c>
      <c r="P1334" s="5" t="s">
        <v>9948</v>
      </c>
      <c r="Q1334" s="5"/>
      <c r="R1334" s="5" t="s">
        <v>133</v>
      </c>
      <c r="S1334" s="5" t="s">
        <v>9949</v>
      </c>
      <c r="T1334" s="5" t="s">
        <v>9950</v>
      </c>
      <c r="U1334" s="5" t="s">
        <v>40</v>
      </c>
      <c r="V1334" s="5" t="s">
        <v>9951</v>
      </c>
    </row>
    <row r="1335" s="2" customFormat="1" ht="20" customHeight="1" spans="1:22">
      <c r="A1335" s="5">
        <v>1334</v>
      </c>
      <c r="B1335" s="5" t="s">
        <v>9952</v>
      </c>
      <c r="C1335" s="5" t="s">
        <v>23</v>
      </c>
      <c r="D1335" s="5" t="s">
        <v>42</v>
      </c>
      <c r="E1335" s="5" t="s">
        <v>9953</v>
      </c>
      <c r="F1335" s="5" t="s">
        <v>2102</v>
      </c>
      <c r="G1335" s="5" t="s">
        <v>5904</v>
      </c>
      <c r="H1335" s="5" t="s">
        <v>141</v>
      </c>
      <c r="I1335" s="5" t="s">
        <v>241</v>
      </c>
      <c r="J1335" s="5" t="s">
        <v>9954</v>
      </c>
      <c r="K1335" s="5" t="s">
        <v>9955</v>
      </c>
      <c r="L1335" s="5" t="s">
        <v>32</v>
      </c>
      <c r="M1335" s="5" t="s">
        <v>5</v>
      </c>
      <c r="N1335" s="5" t="s">
        <v>2102</v>
      </c>
      <c r="O1335" s="5" t="s">
        <v>2832</v>
      </c>
      <c r="P1335" s="5" t="s">
        <v>9956</v>
      </c>
      <c r="Q1335" s="5"/>
      <c r="R1335" s="5" t="s">
        <v>68</v>
      </c>
      <c r="S1335" s="5" t="s">
        <v>1562</v>
      </c>
      <c r="T1335" s="5" t="s">
        <v>9957</v>
      </c>
      <c r="U1335" s="5" t="s">
        <v>40</v>
      </c>
      <c r="V1335" s="5" t="s">
        <v>9958</v>
      </c>
    </row>
    <row r="1336" s="2" customFormat="1" ht="20" customHeight="1" spans="1:22">
      <c r="A1336" s="5">
        <v>1335</v>
      </c>
      <c r="B1336" s="5" t="s">
        <v>9959</v>
      </c>
      <c r="C1336" s="5" t="s">
        <v>23</v>
      </c>
      <c r="D1336" s="5" t="s">
        <v>42</v>
      </c>
      <c r="E1336" s="5" t="s">
        <v>9960</v>
      </c>
      <c r="F1336" s="5" t="s">
        <v>9130</v>
      </c>
      <c r="G1336" s="5" t="s">
        <v>27</v>
      </c>
      <c r="H1336" s="5" t="s">
        <v>61</v>
      </c>
      <c r="I1336" s="5" t="s">
        <v>4762</v>
      </c>
      <c r="J1336" s="5" t="s">
        <v>9961</v>
      </c>
      <c r="K1336" s="5"/>
      <c r="L1336" s="5" t="s">
        <v>32</v>
      </c>
      <c r="M1336" s="5" t="s">
        <v>5</v>
      </c>
      <c r="N1336" s="5" t="s">
        <v>9130</v>
      </c>
      <c r="O1336" s="5" t="s">
        <v>9962</v>
      </c>
      <c r="P1336" s="5" t="s">
        <v>9963</v>
      </c>
      <c r="Q1336" s="5" t="s">
        <v>2694</v>
      </c>
      <c r="R1336" s="5" t="s">
        <v>133</v>
      </c>
      <c r="S1336" s="5" t="s">
        <v>9964</v>
      </c>
      <c r="T1336" s="5" t="s">
        <v>9965</v>
      </c>
      <c r="U1336" s="5" t="s">
        <v>40</v>
      </c>
      <c r="V1336" s="5" t="s">
        <v>9966</v>
      </c>
    </row>
    <row r="1337" s="2" customFormat="1" ht="20" customHeight="1" spans="1:22">
      <c r="A1337" s="5">
        <v>1336</v>
      </c>
      <c r="B1337" s="5" t="s">
        <v>9967</v>
      </c>
      <c r="C1337" s="5" t="s">
        <v>23</v>
      </c>
      <c r="D1337" s="5" t="s">
        <v>24</v>
      </c>
      <c r="E1337" s="5" t="s">
        <v>2036</v>
      </c>
      <c r="F1337" s="5" t="s">
        <v>2738</v>
      </c>
      <c r="G1337" s="5" t="s">
        <v>174</v>
      </c>
      <c r="H1337" s="5" t="s">
        <v>28</v>
      </c>
      <c r="I1337" s="5" t="s">
        <v>7240</v>
      </c>
      <c r="J1337" s="5" t="s">
        <v>9968</v>
      </c>
      <c r="K1337" s="5" t="s">
        <v>9969</v>
      </c>
      <c r="L1337" s="5" t="s">
        <v>32</v>
      </c>
      <c r="M1337" s="5" t="s">
        <v>15</v>
      </c>
      <c r="N1337" s="5" t="s">
        <v>9970</v>
      </c>
      <c r="O1337" s="5" t="s">
        <v>294</v>
      </c>
      <c r="P1337" s="5" t="s">
        <v>9970</v>
      </c>
      <c r="Q1337" s="5"/>
      <c r="R1337" s="5" t="s">
        <v>68</v>
      </c>
      <c r="S1337" s="5" t="s">
        <v>9971</v>
      </c>
      <c r="T1337" s="5" t="s">
        <v>9972</v>
      </c>
      <c r="U1337" s="5" t="s">
        <v>40</v>
      </c>
      <c r="V1337" s="5" t="s">
        <v>9973</v>
      </c>
    </row>
    <row r="1338" s="2" customFormat="1" ht="20" customHeight="1" spans="1:22">
      <c r="A1338" s="5">
        <v>1337</v>
      </c>
      <c r="B1338" s="5" t="s">
        <v>9974</v>
      </c>
      <c r="C1338" s="5" t="s">
        <v>23</v>
      </c>
      <c r="D1338" s="5" t="s">
        <v>42</v>
      </c>
      <c r="E1338" s="5" t="s">
        <v>72</v>
      </c>
      <c r="F1338" s="5" t="s">
        <v>2510</v>
      </c>
      <c r="G1338" s="5" t="s">
        <v>100</v>
      </c>
      <c r="H1338" s="5" t="s">
        <v>114</v>
      </c>
      <c r="I1338" s="5" t="s">
        <v>726</v>
      </c>
      <c r="J1338" s="5" t="s">
        <v>9975</v>
      </c>
      <c r="K1338" s="5" t="s">
        <v>9976</v>
      </c>
      <c r="L1338" s="5" t="s">
        <v>32</v>
      </c>
      <c r="M1338" s="5" t="s">
        <v>15</v>
      </c>
      <c r="N1338" s="5" t="s">
        <v>9977</v>
      </c>
      <c r="O1338" s="5" t="s">
        <v>79</v>
      </c>
      <c r="P1338" s="5" t="s">
        <v>9977</v>
      </c>
      <c r="Q1338" s="5"/>
      <c r="R1338" s="5" t="s">
        <v>68</v>
      </c>
      <c r="S1338" s="5" t="s">
        <v>1363</v>
      </c>
      <c r="T1338" s="5" t="s">
        <v>9978</v>
      </c>
      <c r="U1338" s="5" t="s">
        <v>40</v>
      </c>
      <c r="V1338" s="5" t="s">
        <v>9978</v>
      </c>
    </row>
    <row r="1339" s="2" customFormat="1" ht="20" customHeight="1" spans="1:22">
      <c r="A1339" s="5">
        <v>1338</v>
      </c>
      <c r="B1339" s="5" t="s">
        <v>9979</v>
      </c>
      <c r="C1339" s="5" t="s">
        <v>23</v>
      </c>
      <c r="D1339" s="5" t="s">
        <v>24</v>
      </c>
      <c r="E1339" s="5" t="s">
        <v>1018</v>
      </c>
      <c r="F1339" s="5" t="s">
        <v>218</v>
      </c>
      <c r="G1339" s="5" t="s">
        <v>27</v>
      </c>
      <c r="H1339" s="5" t="s">
        <v>7201</v>
      </c>
      <c r="I1339" s="5" t="s">
        <v>595</v>
      </c>
      <c r="J1339" s="5" t="s">
        <v>7733</v>
      </c>
      <c r="K1339" s="5" t="s">
        <v>9980</v>
      </c>
      <c r="L1339" s="5" t="s">
        <v>32</v>
      </c>
      <c r="M1339" s="5" t="s">
        <v>5</v>
      </c>
      <c r="N1339" s="5" t="s">
        <v>218</v>
      </c>
      <c r="O1339" s="5" t="s">
        <v>233</v>
      </c>
      <c r="P1339" s="5" t="s">
        <v>9981</v>
      </c>
      <c r="Q1339" s="5" t="s">
        <v>9982</v>
      </c>
      <c r="R1339" s="5" t="s">
        <v>68</v>
      </c>
      <c r="S1339" s="5" t="s">
        <v>9983</v>
      </c>
      <c r="T1339" s="5" t="s">
        <v>9984</v>
      </c>
      <c r="U1339" s="5" t="s">
        <v>40</v>
      </c>
      <c r="V1339" s="5" t="s">
        <v>9985</v>
      </c>
    </row>
    <row r="1340" s="2" customFormat="1" ht="20" customHeight="1" spans="1:22">
      <c r="A1340" s="5">
        <v>1339</v>
      </c>
      <c r="B1340" s="5" t="s">
        <v>9986</v>
      </c>
      <c r="C1340" s="5" t="s">
        <v>23</v>
      </c>
      <c r="D1340" s="5" t="s">
        <v>24</v>
      </c>
      <c r="E1340" s="5" t="s">
        <v>9987</v>
      </c>
      <c r="F1340" s="5" t="s">
        <v>9988</v>
      </c>
      <c r="G1340" s="5" t="s">
        <v>27</v>
      </c>
      <c r="H1340" s="5" t="s">
        <v>127</v>
      </c>
      <c r="I1340" s="5" t="s">
        <v>261</v>
      </c>
      <c r="J1340" s="5" t="s">
        <v>5705</v>
      </c>
      <c r="K1340" s="5" t="s">
        <v>9675</v>
      </c>
      <c r="L1340" s="5" t="s">
        <v>32</v>
      </c>
      <c r="M1340" s="5" t="s">
        <v>5</v>
      </c>
      <c r="N1340" s="5" t="s">
        <v>9988</v>
      </c>
      <c r="O1340" s="5" t="s">
        <v>371</v>
      </c>
      <c r="P1340" s="5" t="s">
        <v>9989</v>
      </c>
      <c r="Q1340" s="5"/>
      <c r="R1340" s="5" t="s">
        <v>68</v>
      </c>
      <c r="S1340" s="5" t="s">
        <v>9990</v>
      </c>
      <c r="T1340" s="5" t="s">
        <v>9991</v>
      </c>
      <c r="U1340" s="5" t="s">
        <v>40</v>
      </c>
      <c r="V1340" s="5" t="s">
        <v>9992</v>
      </c>
    </row>
    <row r="1341" s="2" customFormat="1" ht="20" customHeight="1" spans="1:22">
      <c r="A1341" s="5">
        <v>1340</v>
      </c>
      <c r="B1341" s="5" t="s">
        <v>9993</v>
      </c>
      <c r="C1341" s="5" t="s">
        <v>23</v>
      </c>
      <c r="D1341" s="5" t="s">
        <v>42</v>
      </c>
      <c r="E1341" s="5" t="s">
        <v>9994</v>
      </c>
      <c r="F1341" s="5" t="s">
        <v>6557</v>
      </c>
      <c r="G1341" s="5" t="s">
        <v>318</v>
      </c>
      <c r="H1341" s="5" t="s">
        <v>28</v>
      </c>
      <c r="I1341" s="5" t="s">
        <v>4150</v>
      </c>
      <c r="J1341" s="5" t="s">
        <v>9995</v>
      </c>
      <c r="K1341" s="5" t="s">
        <v>9996</v>
      </c>
      <c r="L1341" s="5" t="s">
        <v>32</v>
      </c>
      <c r="M1341" s="5" t="s">
        <v>15</v>
      </c>
      <c r="N1341" s="5" t="s">
        <v>9997</v>
      </c>
      <c r="O1341" s="5" t="s">
        <v>79</v>
      </c>
      <c r="P1341" s="5" t="s">
        <v>9997</v>
      </c>
      <c r="Q1341" s="5"/>
      <c r="R1341" s="5" t="s">
        <v>68</v>
      </c>
      <c r="S1341" s="5" t="s">
        <v>9998</v>
      </c>
      <c r="T1341" s="5" t="s">
        <v>9999</v>
      </c>
      <c r="U1341" s="5" t="s">
        <v>40</v>
      </c>
      <c r="V1341" s="5" t="s">
        <v>10000</v>
      </c>
    </row>
    <row r="1342" s="2" customFormat="1" ht="20" customHeight="1" spans="1:22">
      <c r="A1342" s="5">
        <v>1341</v>
      </c>
      <c r="B1342" s="5" t="s">
        <v>10001</v>
      </c>
      <c r="C1342" s="5" t="s">
        <v>23</v>
      </c>
      <c r="D1342" s="5" t="s">
        <v>42</v>
      </c>
      <c r="E1342" s="5" t="s">
        <v>10002</v>
      </c>
      <c r="F1342" s="5" t="s">
        <v>725</v>
      </c>
      <c r="G1342" s="5" t="s">
        <v>318</v>
      </c>
      <c r="H1342" s="5" t="s">
        <v>141</v>
      </c>
      <c r="I1342" s="5" t="s">
        <v>241</v>
      </c>
      <c r="J1342" s="5" t="s">
        <v>9954</v>
      </c>
      <c r="K1342" s="5" t="s">
        <v>10003</v>
      </c>
      <c r="L1342" s="5" t="s">
        <v>32</v>
      </c>
      <c r="M1342" s="5" t="s">
        <v>5</v>
      </c>
      <c r="N1342" s="5" t="s">
        <v>725</v>
      </c>
      <c r="O1342" s="5" t="s">
        <v>79</v>
      </c>
      <c r="P1342" s="5" t="s">
        <v>10004</v>
      </c>
      <c r="Q1342" s="5" t="s">
        <v>10005</v>
      </c>
      <c r="R1342" s="5" t="s">
        <v>68</v>
      </c>
      <c r="S1342" s="5" t="s">
        <v>10006</v>
      </c>
      <c r="T1342" s="5" t="s">
        <v>10007</v>
      </c>
      <c r="U1342" s="5" t="s">
        <v>40</v>
      </c>
      <c r="V1342" s="5" t="s">
        <v>10008</v>
      </c>
    </row>
    <row r="1343" s="2" customFormat="1" ht="20" customHeight="1" spans="1:22">
      <c r="A1343" s="5">
        <v>1342</v>
      </c>
      <c r="B1343" s="5" t="s">
        <v>10009</v>
      </c>
      <c r="C1343" s="5" t="s">
        <v>23</v>
      </c>
      <c r="D1343" s="5" t="s">
        <v>24</v>
      </c>
      <c r="E1343" s="5" t="s">
        <v>10010</v>
      </c>
      <c r="F1343" s="5" t="s">
        <v>405</v>
      </c>
      <c r="G1343" s="5" t="s">
        <v>208</v>
      </c>
      <c r="H1343" s="5" t="s">
        <v>290</v>
      </c>
      <c r="I1343" s="5" t="s">
        <v>4298</v>
      </c>
      <c r="J1343" s="5" t="s">
        <v>5733</v>
      </c>
      <c r="K1343" s="5" t="s">
        <v>10011</v>
      </c>
      <c r="L1343" s="5" t="s">
        <v>32</v>
      </c>
      <c r="M1343" s="5" t="s">
        <v>15</v>
      </c>
      <c r="N1343" s="5" t="s">
        <v>10012</v>
      </c>
      <c r="O1343" s="5" t="s">
        <v>692</v>
      </c>
      <c r="P1343" s="5" t="s">
        <v>10012</v>
      </c>
      <c r="Q1343" s="5"/>
      <c r="R1343" s="5" t="s">
        <v>68</v>
      </c>
      <c r="S1343" s="5" t="s">
        <v>10013</v>
      </c>
      <c r="T1343" s="5" t="s">
        <v>10014</v>
      </c>
      <c r="U1343" s="5" t="s">
        <v>40</v>
      </c>
      <c r="V1343" s="5" t="s">
        <v>10015</v>
      </c>
    </row>
    <row r="1344" s="2" customFormat="1" ht="20" customHeight="1" spans="1:22">
      <c r="A1344" s="5">
        <v>1343</v>
      </c>
      <c r="B1344" s="5" t="s">
        <v>10016</v>
      </c>
      <c r="C1344" s="5" t="s">
        <v>23</v>
      </c>
      <c r="D1344" s="5" t="s">
        <v>24</v>
      </c>
      <c r="E1344" s="5" t="s">
        <v>724</v>
      </c>
      <c r="F1344" s="5" t="s">
        <v>789</v>
      </c>
      <c r="G1344" s="5" t="s">
        <v>152</v>
      </c>
      <c r="H1344" s="5" t="s">
        <v>101</v>
      </c>
      <c r="I1344" s="5" t="s">
        <v>648</v>
      </c>
      <c r="J1344" s="5" t="s">
        <v>10017</v>
      </c>
      <c r="K1344" s="5" t="s">
        <v>10018</v>
      </c>
      <c r="L1344" s="5" t="s">
        <v>32</v>
      </c>
      <c r="M1344" s="5" t="s">
        <v>15</v>
      </c>
      <c r="N1344" s="5" t="s">
        <v>10019</v>
      </c>
      <c r="O1344" s="5" t="s">
        <v>79</v>
      </c>
      <c r="P1344" s="5" t="s">
        <v>10019</v>
      </c>
      <c r="Q1344" s="5"/>
      <c r="R1344" s="5" t="s">
        <v>68</v>
      </c>
      <c r="S1344" s="5" t="s">
        <v>10020</v>
      </c>
      <c r="T1344" s="5" t="s">
        <v>10021</v>
      </c>
      <c r="U1344" s="5" t="s">
        <v>40</v>
      </c>
      <c r="V1344" s="5" t="s">
        <v>10022</v>
      </c>
    </row>
    <row r="1345" s="2" customFormat="1" ht="20" customHeight="1" spans="1:22">
      <c r="A1345" s="5">
        <v>1344</v>
      </c>
      <c r="B1345" s="5" t="s">
        <v>10023</v>
      </c>
      <c r="C1345" s="5" t="s">
        <v>97</v>
      </c>
      <c r="D1345" s="5" t="s">
        <v>184</v>
      </c>
      <c r="E1345" s="5" t="s">
        <v>10024</v>
      </c>
      <c r="F1345" s="5" t="s">
        <v>1866</v>
      </c>
      <c r="G1345" s="5" t="s">
        <v>152</v>
      </c>
      <c r="H1345" s="5" t="s">
        <v>1626</v>
      </c>
      <c r="I1345" s="5" t="s">
        <v>1789</v>
      </c>
      <c r="J1345" s="5" t="s">
        <v>1816</v>
      </c>
      <c r="K1345" s="5" t="s">
        <v>10025</v>
      </c>
      <c r="L1345" s="5" t="s">
        <v>32</v>
      </c>
      <c r="M1345" s="5" t="s">
        <v>15</v>
      </c>
      <c r="N1345" s="5" t="s">
        <v>10026</v>
      </c>
      <c r="O1345" s="5" t="s">
        <v>79</v>
      </c>
      <c r="P1345" s="5" t="s">
        <v>10026</v>
      </c>
      <c r="Q1345" s="5" t="s">
        <v>10027</v>
      </c>
      <c r="R1345" s="5" t="s">
        <v>68</v>
      </c>
      <c r="S1345" s="5" t="s">
        <v>10028</v>
      </c>
      <c r="T1345" s="5" t="s">
        <v>10029</v>
      </c>
      <c r="U1345" s="5" t="s">
        <v>40</v>
      </c>
      <c r="V1345" s="5" t="s">
        <v>10030</v>
      </c>
    </row>
    <row r="1346" s="2" customFormat="1" ht="20" customHeight="1" spans="1:22">
      <c r="A1346" s="5">
        <v>1345</v>
      </c>
      <c r="B1346" s="5" t="s">
        <v>10031</v>
      </c>
      <c r="C1346" s="5" t="s">
        <v>23</v>
      </c>
      <c r="D1346" s="5" t="s">
        <v>24</v>
      </c>
      <c r="E1346" s="5" t="s">
        <v>10032</v>
      </c>
      <c r="F1346" s="5" t="s">
        <v>10033</v>
      </c>
      <c r="G1346" s="5" t="s">
        <v>208</v>
      </c>
      <c r="H1346" s="5" t="s">
        <v>101</v>
      </c>
      <c r="I1346" s="5" t="s">
        <v>102</v>
      </c>
      <c r="J1346" s="5" t="s">
        <v>4533</v>
      </c>
      <c r="K1346" s="5"/>
      <c r="L1346" s="5" t="s">
        <v>32</v>
      </c>
      <c r="M1346" s="5" t="s">
        <v>5</v>
      </c>
      <c r="N1346" s="5" t="s">
        <v>10033</v>
      </c>
      <c r="O1346" s="5" t="s">
        <v>10034</v>
      </c>
      <c r="P1346" s="5" t="s">
        <v>10035</v>
      </c>
      <c r="Q1346" s="5"/>
      <c r="R1346" s="5" t="s">
        <v>133</v>
      </c>
      <c r="S1346" s="5" t="s">
        <v>10036</v>
      </c>
      <c r="T1346" s="5" t="s">
        <v>10037</v>
      </c>
      <c r="U1346" s="5" t="s">
        <v>40</v>
      </c>
      <c r="V1346" s="5" t="s">
        <v>10038</v>
      </c>
    </row>
    <row r="1347" s="2" customFormat="1" ht="20" customHeight="1" spans="1:22">
      <c r="A1347" s="5">
        <v>1346</v>
      </c>
      <c r="B1347" s="5" t="s">
        <v>10039</v>
      </c>
      <c r="C1347" s="5" t="s">
        <v>97</v>
      </c>
      <c r="D1347" s="5" t="s">
        <v>42</v>
      </c>
      <c r="E1347" s="5" t="s">
        <v>2164</v>
      </c>
      <c r="F1347" s="5" t="s">
        <v>2062</v>
      </c>
      <c r="G1347" s="5" t="s">
        <v>174</v>
      </c>
      <c r="H1347" s="5" t="s">
        <v>141</v>
      </c>
      <c r="I1347" s="5" t="s">
        <v>2103</v>
      </c>
      <c r="J1347" s="5" t="s">
        <v>10040</v>
      </c>
      <c r="K1347" s="5" t="s">
        <v>3442</v>
      </c>
      <c r="L1347" s="5" t="s">
        <v>32</v>
      </c>
      <c r="M1347" s="5" t="s">
        <v>5</v>
      </c>
      <c r="N1347" s="5" t="s">
        <v>2062</v>
      </c>
      <c r="O1347" s="5" t="s">
        <v>444</v>
      </c>
      <c r="P1347" s="5" t="s">
        <v>10041</v>
      </c>
      <c r="Q1347" s="5"/>
      <c r="R1347" s="5" t="s">
        <v>133</v>
      </c>
      <c r="S1347" s="5" t="s">
        <v>10042</v>
      </c>
      <c r="T1347" s="5" t="s">
        <v>10043</v>
      </c>
      <c r="U1347" s="5" t="s">
        <v>40</v>
      </c>
      <c r="V1347" s="5" t="s">
        <v>10044</v>
      </c>
    </row>
    <row r="1348" s="2" customFormat="1" ht="20" customHeight="1" spans="1:22">
      <c r="A1348" s="5">
        <v>1347</v>
      </c>
      <c r="B1348" s="5" t="s">
        <v>10045</v>
      </c>
      <c r="C1348" s="5" t="s">
        <v>23</v>
      </c>
      <c r="D1348" s="5" t="s">
        <v>184</v>
      </c>
      <c r="E1348" s="5" t="s">
        <v>10046</v>
      </c>
      <c r="F1348" s="5" t="s">
        <v>925</v>
      </c>
      <c r="G1348" s="5" t="s">
        <v>186</v>
      </c>
      <c r="H1348" s="5" t="s">
        <v>101</v>
      </c>
      <c r="I1348" s="5" t="s">
        <v>648</v>
      </c>
      <c r="J1348" s="5" t="s">
        <v>649</v>
      </c>
      <c r="K1348" s="5"/>
      <c r="L1348" s="5" t="s">
        <v>32</v>
      </c>
      <c r="M1348" s="5" t="s">
        <v>5</v>
      </c>
      <c r="N1348" s="5" t="s">
        <v>925</v>
      </c>
      <c r="O1348" s="5" t="s">
        <v>10047</v>
      </c>
      <c r="P1348" s="5" t="s">
        <v>10048</v>
      </c>
      <c r="Q1348" s="5"/>
      <c r="R1348" s="5" t="s">
        <v>133</v>
      </c>
      <c r="S1348" s="5" t="s">
        <v>10049</v>
      </c>
      <c r="T1348" s="5" t="s">
        <v>10050</v>
      </c>
      <c r="U1348" s="5" t="s">
        <v>40</v>
      </c>
      <c r="V1348" s="5" t="s">
        <v>10051</v>
      </c>
    </row>
    <row r="1349" s="2" customFormat="1" ht="20" customHeight="1" spans="1:22">
      <c r="A1349" s="5">
        <v>1348</v>
      </c>
      <c r="B1349" s="5" t="s">
        <v>10052</v>
      </c>
      <c r="C1349" s="5" t="s">
        <v>97</v>
      </c>
      <c r="D1349" s="5" t="s">
        <v>184</v>
      </c>
      <c r="E1349" s="5" t="s">
        <v>1617</v>
      </c>
      <c r="F1349" s="5" t="s">
        <v>99</v>
      </c>
      <c r="G1349" s="5" t="s">
        <v>318</v>
      </c>
      <c r="H1349" s="5" t="s">
        <v>101</v>
      </c>
      <c r="I1349" s="5" t="s">
        <v>102</v>
      </c>
      <c r="J1349" s="5" t="s">
        <v>5397</v>
      </c>
      <c r="K1349" s="5" t="s">
        <v>10053</v>
      </c>
      <c r="L1349" s="5" t="s">
        <v>32</v>
      </c>
      <c r="M1349" s="5" t="s">
        <v>5</v>
      </c>
      <c r="N1349" s="5" t="s">
        <v>99</v>
      </c>
      <c r="O1349" s="5" t="s">
        <v>107</v>
      </c>
      <c r="P1349" s="5" t="s">
        <v>10054</v>
      </c>
      <c r="Q1349" s="5"/>
      <c r="R1349" s="5" t="s">
        <v>68</v>
      </c>
      <c r="S1349" s="5" t="s">
        <v>10055</v>
      </c>
      <c r="T1349" s="5" t="s">
        <v>10056</v>
      </c>
      <c r="U1349" s="5" t="s">
        <v>40</v>
      </c>
      <c r="V1349" s="5" t="s">
        <v>10057</v>
      </c>
    </row>
    <row r="1350" s="2" customFormat="1" ht="20" customHeight="1" spans="1:22">
      <c r="A1350" s="5">
        <v>1349</v>
      </c>
      <c r="B1350" s="5" t="s">
        <v>10058</v>
      </c>
      <c r="C1350" s="5" t="s">
        <v>23</v>
      </c>
      <c r="D1350" s="5" t="s">
        <v>24</v>
      </c>
      <c r="E1350" s="5" t="s">
        <v>161</v>
      </c>
      <c r="F1350" s="5" t="s">
        <v>10059</v>
      </c>
      <c r="G1350" s="5" t="s">
        <v>152</v>
      </c>
      <c r="H1350" s="5" t="s">
        <v>127</v>
      </c>
      <c r="I1350" s="5" t="s">
        <v>187</v>
      </c>
      <c r="J1350" s="5" t="s">
        <v>10060</v>
      </c>
      <c r="K1350" s="5" t="s">
        <v>10061</v>
      </c>
      <c r="L1350" s="5" t="s">
        <v>32</v>
      </c>
      <c r="M1350" s="5" t="s">
        <v>5</v>
      </c>
      <c r="N1350" s="5" t="s">
        <v>10059</v>
      </c>
      <c r="O1350" s="5" t="s">
        <v>155</v>
      </c>
      <c r="P1350" s="5" t="s">
        <v>10062</v>
      </c>
      <c r="Q1350" s="5"/>
      <c r="R1350" s="5" t="s">
        <v>68</v>
      </c>
      <c r="S1350" s="5" t="s">
        <v>10063</v>
      </c>
      <c r="T1350" s="5" t="s">
        <v>10064</v>
      </c>
      <c r="U1350" s="5" t="s">
        <v>40</v>
      </c>
      <c r="V1350" s="5" t="s">
        <v>10065</v>
      </c>
    </row>
    <row r="1351" s="2" customFormat="1" ht="20" customHeight="1" spans="1:22">
      <c r="A1351" s="5">
        <v>1350</v>
      </c>
      <c r="B1351" s="5" t="s">
        <v>10066</v>
      </c>
      <c r="C1351" s="5" t="s">
        <v>23</v>
      </c>
      <c r="D1351" s="5" t="s">
        <v>24</v>
      </c>
      <c r="E1351" s="5" t="s">
        <v>2584</v>
      </c>
      <c r="F1351" s="5" t="s">
        <v>639</v>
      </c>
      <c r="G1351" s="5" t="s">
        <v>27</v>
      </c>
      <c r="H1351" s="5" t="s">
        <v>101</v>
      </c>
      <c r="I1351" s="5" t="s">
        <v>102</v>
      </c>
      <c r="J1351" s="5" t="s">
        <v>5048</v>
      </c>
      <c r="K1351" s="5" t="s">
        <v>10067</v>
      </c>
      <c r="L1351" s="5" t="s">
        <v>32</v>
      </c>
      <c r="M1351" s="5" t="s">
        <v>5</v>
      </c>
      <c r="N1351" s="5" t="s">
        <v>639</v>
      </c>
      <c r="O1351" s="5" t="s">
        <v>783</v>
      </c>
      <c r="P1351" s="5" t="s">
        <v>10068</v>
      </c>
      <c r="Q1351" s="5"/>
      <c r="R1351" s="5" t="s">
        <v>133</v>
      </c>
      <c r="S1351" s="5" t="s">
        <v>10069</v>
      </c>
      <c r="T1351" s="5" t="s">
        <v>10070</v>
      </c>
      <c r="U1351" s="5" t="s">
        <v>40</v>
      </c>
      <c r="V1351" s="5" t="s">
        <v>10071</v>
      </c>
    </row>
    <row r="1352" s="2" customFormat="1" ht="20" customHeight="1" spans="1:22">
      <c r="A1352" s="5">
        <v>1351</v>
      </c>
      <c r="B1352" s="5" t="s">
        <v>10072</v>
      </c>
      <c r="C1352" s="5" t="s">
        <v>23</v>
      </c>
      <c r="D1352" s="5" t="s">
        <v>24</v>
      </c>
      <c r="E1352" s="5" t="s">
        <v>10073</v>
      </c>
      <c r="F1352" s="5" t="s">
        <v>5390</v>
      </c>
      <c r="G1352" s="5" t="s">
        <v>174</v>
      </c>
      <c r="H1352" s="5" t="s">
        <v>61</v>
      </c>
      <c r="I1352" s="5" t="s">
        <v>5391</v>
      </c>
      <c r="J1352" s="5" t="s">
        <v>5367</v>
      </c>
      <c r="K1352" s="5" t="s">
        <v>10074</v>
      </c>
      <c r="L1352" s="5" t="s">
        <v>32</v>
      </c>
      <c r="M1352" s="5" t="s">
        <v>5</v>
      </c>
      <c r="N1352" s="5" t="s">
        <v>5390</v>
      </c>
      <c r="O1352" s="5" t="s">
        <v>10075</v>
      </c>
      <c r="P1352" s="5" t="s">
        <v>10076</v>
      </c>
      <c r="Q1352" s="5"/>
      <c r="R1352" s="5" t="s">
        <v>133</v>
      </c>
      <c r="S1352" s="5" t="s">
        <v>10077</v>
      </c>
      <c r="T1352" s="5" t="s">
        <v>10078</v>
      </c>
      <c r="U1352" s="5" t="s">
        <v>40</v>
      </c>
      <c r="V1352" s="5" t="s">
        <v>10079</v>
      </c>
    </row>
    <row r="1353" s="2" customFormat="1" ht="20" customHeight="1" spans="1:22">
      <c r="A1353" s="5">
        <v>1352</v>
      </c>
      <c r="B1353" s="5" t="s">
        <v>10080</v>
      </c>
      <c r="C1353" s="5" t="s">
        <v>23</v>
      </c>
      <c r="D1353" s="5" t="s">
        <v>184</v>
      </c>
      <c r="E1353" s="5" t="s">
        <v>373</v>
      </c>
      <c r="F1353" s="5" t="s">
        <v>2715</v>
      </c>
      <c r="G1353" s="5" t="s">
        <v>1186</v>
      </c>
      <c r="H1353" s="5" t="s">
        <v>114</v>
      </c>
      <c r="I1353" s="5" t="s">
        <v>1267</v>
      </c>
      <c r="J1353" s="5" t="s">
        <v>3025</v>
      </c>
      <c r="K1353" s="5" t="s">
        <v>10081</v>
      </c>
      <c r="L1353" s="5" t="s">
        <v>32</v>
      </c>
      <c r="M1353" s="5" t="s">
        <v>105</v>
      </c>
      <c r="N1353" s="5" t="s">
        <v>1270</v>
      </c>
      <c r="O1353" s="5" t="s">
        <v>371</v>
      </c>
      <c r="P1353" s="5" t="s">
        <v>10082</v>
      </c>
      <c r="Q1353" s="5" t="s">
        <v>505</v>
      </c>
      <c r="R1353" s="5" t="s">
        <v>68</v>
      </c>
      <c r="S1353" s="5" t="s">
        <v>10083</v>
      </c>
      <c r="T1353" s="5" t="s">
        <v>10084</v>
      </c>
      <c r="U1353" s="5" t="s">
        <v>40</v>
      </c>
      <c r="V1353" s="5" t="s">
        <v>10085</v>
      </c>
    </row>
    <row r="1354" s="2" customFormat="1" ht="20" customHeight="1" spans="1:22">
      <c r="A1354" s="5">
        <v>1353</v>
      </c>
      <c r="B1354" s="5" t="s">
        <v>10086</v>
      </c>
      <c r="C1354" s="5" t="s">
        <v>23</v>
      </c>
      <c r="D1354" s="5" t="s">
        <v>184</v>
      </c>
      <c r="E1354" s="5" t="s">
        <v>10087</v>
      </c>
      <c r="F1354" s="5" t="s">
        <v>260</v>
      </c>
      <c r="G1354" s="5" t="s">
        <v>318</v>
      </c>
      <c r="H1354" s="5" t="s">
        <v>127</v>
      </c>
      <c r="I1354" s="5" t="s">
        <v>261</v>
      </c>
      <c r="J1354" s="5" t="s">
        <v>5920</v>
      </c>
      <c r="K1354" s="5"/>
      <c r="L1354" s="5" t="s">
        <v>32</v>
      </c>
      <c r="M1354" s="5" t="s">
        <v>15</v>
      </c>
      <c r="N1354" s="5" t="s">
        <v>10088</v>
      </c>
      <c r="O1354" s="5" t="s">
        <v>166</v>
      </c>
      <c r="P1354" s="5" t="s">
        <v>10088</v>
      </c>
      <c r="Q1354" s="5"/>
      <c r="R1354" s="5" t="s">
        <v>362</v>
      </c>
      <c r="S1354" s="5" t="s">
        <v>10089</v>
      </c>
      <c r="T1354" s="5" t="s">
        <v>10090</v>
      </c>
      <c r="U1354" s="5" t="s">
        <v>40</v>
      </c>
      <c r="V1354" s="5" t="s">
        <v>10091</v>
      </c>
    </row>
    <row r="1355" s="2" customFormat="1" ht="20" customHeight="1" spans="1:22">
      <c r="A1355" s="5">
        <v>1354</v>
      </c>
      <c r="B1355" s="5" t="s">
        <v>10092</v>
      </c>
      <c r="C1355" s="5" t="s">
        <v>23</v>
      </c>
      <c r="D1355" s="5" t="s">
        <v>42</v>
      </c>
      <c r="E1355" s="5" t="s">
        <v>2438</v>
      </c>
      <c r="F1355" s="5" t="s">
        <v>689</v>
      </c>
      <c r="G1355" s="5" t="s">
        <v>318</v>
      </c>
      <c r="H1355" s="5" t="s">
        <v>101</v>
      </c>
      <c r="I1355" s="5" t="s">
        <v>560</v>
      </c>
      <c r="J1355" s="5" t="s">
        <v>10093</v>
      </c>
      <c r="K1355" s="5" t="s">
        <v>10094</v>
      </c>
      <c r="L1355" s="5" t="s">
        <v>32</v>
      </c>
      <c r="M1355" s="5" t="s">
        <v>5</v>
      </c>
      <c r="N1355" s="5" t="s">
        <v>689</v>
      </c>
      <c r="O1355" s="5" t="s">
        <v>166</v>
      </c>
      <c r="P1355" s="5" t="s">
        <v>10095</v>
      </c>
      <c r="Q1355" s="5"/>
      <c r="R1355" s="5" t="s">
        <v>68</v>
      </c>
      <c r="S1355" s="5" t="s">
        <v>10096</v>
      </c>
      <c r="T1355" s="5" t="s">
        <v>10097</v>
      </c>
      <c r="U1355" s="5" t="s">
        <v>40</v>
      </c>
      <c r="V1355" s="5" t="s">
        <v>10098</v>
      </c>
    </row>
    <row r="1356" s="2" customFormat="1" ht="20" customHeight="1" spans="1:22">
      <c r="A1356" s="5">
        <v>1355</v>
      </c>
      <c r="B1356" s="5" t="s">
        <v>10099</v>
      </c>
      <c r="C1356" s="5" t="s">
        <v>97</v>
      </c>
      <c r="D1356" s="5" t="s">
        <v>24</v>
      </c>
      <c r="E1356" s="5" t="s">
        <v>2149</v>
      </c>
      <c r="F1356" s="5" t="s">
        <v>368</v>
      </c>
      <c r="G1356" s="5" t="s">
        <v>27</v>
      </c>
      <c r="H1356" s="5" t="s">
        <v>101</v>
      </c>
      <c r="I1356" s="5" t="s">
        <v>175</v>
      </c>
      <c r="J1356" s="5" t="s">
        <v>9086</v>
      </c>
      <c r="K1356" s="5"/>
      <c r="L1356" s="5" t="s">
        <v>32</v>
      </c>
      <c r="M1356" s="5" t="s">
        <v>5</v>
      </c>
      <c r="N1356" s="5" t="s">
        <v>368</v>
      </c>
      <c r="O1356" s="5" t="s">
        <v>166</v>
      </c>
      <c r="P1356" s="5" t="s">
        <v>10100</v>
      </c>
      <c r="Q1356" s="5"/>
      <c r="R1356" s="5" t="s">
        <v>68</v>
      </c>
      <c r="S1356" s="5" t="s">
        <v>10101</v>
      </c>
      <c r="T1356" s="5" t="s">
        <v>10102</v>
      </c>
      <c r="U1356" s="5" t="s">
        <v>40</v>
      </c>
      <c r="V1356" s="5" t="s">
        <v>10103</v>
      </c>
    </row>
    <row r="1357" s="2" customFormat="1" ht="20" customHeight="1" spans="1:22">
      <c r="A1357" s="5">
        <v>1356</v>
      </c>
      <c r="B1357" s="5" t="s">
        <v>10104</v>
      </c>
      <c r="C1357" s="5" t="s">
        <v>23</v>
      </c>
      <c r="D1357" s="5" t="s">
        <v>184</v>
      </c>
      <c r="E1357" s="5" t="s">
        <v>10105</v>
      </c>
      <c r="F1357" s="5" t="s">
        <v>10106</v>
      </c>
      <c r="G1357" s="5" t="s">
        <v>126</v>
      </c>
      <c r="H1357" s="5" t="s">
        <v>1626</v>
      </c>
      <c r="I1357" s="5" t="s">
        <v>3666</v>
      </c>
      <c r="J1357" s="5" t="s">
        <v>9470</v>
      </c>
      <c r="K1357" s="5" t="s">
        <v>10107</v>
      </c>
      <c r="L1357" s="5" t="s">
        <v>32</v>
      </c>
      <c r="M1357" s="5" t="s">
        <v>5</v>
      </c>
      <c r="N1357" s="5" t="s">
        <v>10106</v>
      </c>
      <c r="O1357" s="5" t="s">
        <v>2276</v>
      </c>
      <c r="P1357" s="5" t="s">
        <v>10108</v>
      </c>
      <c r="Q1357" s="5"/>
      <c r="R1357" s="5" t="s">
        <v>68</v>
      </c>
      <c r="S1357" s="5" t="s">
        <v>10109</v>
      </c>
      <c r="T1357" s="5" t="s">
        <v>10110</v>
      </c>
      <c r="U1357" s="5" t="s">
        <v>40</v>
      </c>
      <c r="V1357" s="5" t="s">
        <v>10111</v>
      </c>
    </row>
    <row r="1358" s="2" customFormat="1" ht="20" customHeight="1" spans="1:22">
      <c r="A1358" s="5">
        <v>1357</v>
      </c>
      <c r="B1358" s="5" t="s">
        <v>10112</v>
      </c>
      <c r="C1358" s="5" t="s">
        <v>23</v>
      </c>
      <c r="D1358" s="5" t="s">
        <v>184</v>
      </c>
      <c r="E1358" s="5" t="s">
        <v>10113</v>
      </c>
      <c r="F1358" s="5" t="s">
        <v>10114</v>
      </c>
      <c r="G1358" s="5" t="s">
        <v>359</v>
      </c>
      <c r="H1358" s="5" t="s">
        <v>290</v>
      </c>
      <c r="I1358" s="5" t="s">
        <v>3847</v>
      </c>
      <c r="J1358" s="5" t="s">
        <v>8239</v>
      </c>
      <c r="K1358" s="5" t="s">
        <v>10115</v>
      </c>
      <c r="L1358" s="5" t="s">
        <v>32</v>
      </c>
      <c r="M1358" s="5" t="s">
        <v>15</v>
      </c>
      <c r="N1358" s="5" t="s">
        <v>10116</v>
      </c>
      <c r="O1358" s="5" t="s">
        <v>79</v>
      </c>
      <c r="P1358" s="5" t="s">
        <v>10116</v>
      </c>
      <c r="Q1358" s="5"/>
      <c r="R1358" s="5" t="s">
        <v>68</v>
      </c>
      <c r="S1358" s="5" t="s">
        <v>10117</v>
      </c>
      <c r="T1358" s="5" t="s">
        <v>10118</v>
      </c>
      <c r="U1358" s="5" t="s">
        <v>40</v>
      </c>
      <c r="V1358" s="5" t="s">
        <v>10119</v>
      </c>
    </row>
    <row r="1359" s="2" customFormat="1" ht="20" customHeight="1" spans="1:22">
      <c r="A1359" s="5">
        <v>1358</v>
      </c>
      <c r="B1359" s="5" t="s">
        <v>10120</v>
      </c>
      <c r="C1359" s="5" t="s">
        <v>23</v>
      </c>
      <c r="D1359" s="5" t="s">
        <v>24</v>
      </c>
      <c r="E1359" s="5" t="s">
        <v>5530</v>
      </c>
      <c r="F1359" s="5" t="s">
        <v>9803</v>
      </c>
      <c r="G1359" s="5" t="s">
        <v>208</v>
      </c>
      <c r="H1359" s="5" t="s">
        <v>1626</v>
      </c>
      <c r="I1359" s="5" t="s">
        <v>3666</v>
      </c>
      <c r="J1359" s="5" t="s">
        <v>3667</v>
      </c>
      <c r="K1359" s="5" t="s">
        <v>4118</v>
      </c>
      <c r="L1359" s="5" t="s">
        <v>32</v>
      </c>
      <c r="M1359" s="5" t="s">
        <v>15</v>
      </c>
      <c r="N1359" s="5" t="s">
        <v>10121</v>
      </c>
      <c r="O1359" s="5" t="s">
        <v>79</v>
      </c>
      <c r="P1359" s="5" t="s">
        <v>10121</v>
      </c>
      <c r="Q1359" s="5"/>
      <c r="R1359" s="5" t="s">
        <v>68</v>
      </c>
      <c r="S1359" s="5" t="s">
        <v>10122</v>
      </c>
      <c r="T1359" s="5" t="s">
        <v>10123</v>
      </c>
      <c r="U1359" s="5" t="s">
        <v>40</v>
      </c>
      <c r="V1359" s="5" t="s">
        <v>10124</v>
      </c>
    </row>
    <row r="1360" s="2" customFormat="1" ht="20" customHeight="1" spans="1:22">
      <c r="A1360" s="5">
        <v>1359</v>
      </c>
      <c r="B1360" s="5" t="s">
        <v>10125</v>
      </c>
      <c r="C1360" s="5" t="s">
        <v>97</v>
      </c>
      <c r="D1360" s="5" t="s">
        <v>24</v>
      </c>
      <c r="E1360" s="5" t="s">
        <v>316</v>
      </c>
      <c r="F1360" s="5" t="s">
        <v>9803</v>
      </c>
      <c r="G1360" s="5" t="s">
        <v>174</v>
      </c>
      <c r="H1360" s="5" t="s">
        <v>1626</v>
      </c>
      <c r="I1360" s="5" t="s">
        <v>3666</v>
      </c>
      <c r="J1360" s="5" t="s">
        <v>3667</v>
      </c>
      <c r="K1360" s="5" t="s">
        <v>4118</v>
      </c>
      <c r="L1360" s="5" t="s">
        <v>32</v>
      </c>
      <c r="M1360" s="5" t="s">
        <v>15</v>
      </c>
      <c r="N1360" s="5" t="s">
        <v>10121</v>
      </c>
      <c r="O1360" s="5" t="s">
        <v>1940</v>
      </c>
      <c r="P1360" s="5" t="s">
        <v>10121</v>
      </c>
      <c r="Q1360" s="5"/>
      <c r="R1360" s="5" t="s">
        <v>68</v>
      </c>
      <c r="S1360" s="5" t="s">
        <v>10122</v>
      </c>
      <c r="T1360" s="5" t="s">
        <v>10126</v>
      </c>
      <c r="U1360" s="5" t="s">
        <v>40</v>
      </c>
      <c r="V1360" s="5" t="s">
        <v>10127</v>
      </c>
    </row>
    <row r="1361" s="2" customFormat="1" ht="20" customHeight="1" spans="1:22">
      <c r="A1361" s="5">
        <v>1360</v>
      </c>
      <c r="B1361" s="5" t="s">
        <v>10128</v>
      </c>
      <c r="C1361" s="5" t="s">
        <v>97</v>
      </c>
      <c r="D1361" s="5" t="s">
        <v>184</v>
      </c>
      <c r="E1361" s="5" t="s">
        <v>10129</v>
      </c>
      <c r="F1361" s="5" t="s">
        <v>3798</v>
      </c>
      <c r="G1361" s="5" t="s">
        <v>174</v>
      </c>
      <c r="H1361" s="5" t="s">
        <v>290</v>
      </c>
      <c r="I1361" s="5" t="s">
        <v>3873</v>
      </c>
      <c r="J1361" s="5" t="s">
        <v>10130</v>
      </c>
      <c r="K1361" s="5" t="s">
        <v>10131</v>
      </c>
      <c r="L1361" s="5" t="s">
        <v>32</v>
      </c>
      <c r="M1361" s="5" t="s">
        <v>5</v>
      </c>
      <c r="N1361" s="5" t="s">
        <v>3798</v>
      </c>
      <c r="O1361" s="5" t="s">
        <v>6872</v>
      </c>
      <c r="P1361" s="5" t="s">
        <v>10132</v>
      </c>
      <c r="Q1361" s="5"/>
      <c r="R1361" s="5" t="s">
        <v>68</v>
      </c>
      <c r="S1361" s="5" t="s">
        <v>10133</v>
      </c>
      <c r="T1361" s="5" t="s">
        <v>10134</v>
      </c>
      <c r="U1361" s="5" t="s">
        <v>40</v>
      </c>
      <c r="V1361" s="5" t="s">
        <v>10135</v>
      </c>
    </row>
    <row r="1362" s="2" customFormat="1" ht="20" customHeight="1" spans="1:22">
      <c r="A1362" s="5">
        <v>1361</v>
      </c>
      <c r="B1362" s="5" t="s">
        <v>10136</v>
      </c>
      <c r="C1362" s="5" t="s">
        <v>23</v>
      </c>
      <c r="D1362" s="5" t="s">
        <v>24</v>
      </c>
      <c r="E1362" s="5" t="s">
        <v>724</v>
      </c>
      <c r="F1362" s="5" t="s">
        <v>3018</v>
      </c>
      <c r="G1362" s="5" t="s">
        <v>174</v>
      </c>
      <c r="H1362" s="5" t="s">
        <v>290</v>
      </c>
      <c r="I1362" s="5" t="s">
        <v>3847</v>
      </c>
      <c r="J1362" s="5" t="s">
        <v>10137</v>
      </c>
      <c r="K1362" s="5" t="s">
        <v>10138</v>
      </c>
      <c r="L1362" s="5" t="s">
        <v>32</v>
      </c>
      <c r="M1362" s="5" t="s">
        <v>15</v>
      </c>
      <c r="N1362" s="5" t="s">
        <v>10139</v>
      </c>
      <c r="O1362" s="5" t="s">
        <v>79</v>
      </c>
      <c r="P1362" s="5" t="s">
        <v>10139</v>
      </c>
      <c r="Q1362" s="5"/>
      <c r="R1362" s="5" t="s">
        <v>68</v>
      </c>
      <c r="S1362" s="5" t="s">
        <v>10140</v>
      </c>
      <c r="T1362" s="5" t="s">
        <v>10141</v>
      </c>
      <c r="U1362" s="5" t="s">
        <v>40</v>
      </c>
      <c r="V1362" s="5" t="s">
        <v>10142</v>
      </c>
    </row>
    <row r="1363" s="2" customFormat="1" ht="20" customHeight="1" spans="1:22">
      <c r="A1363" s="5">
        <v>1362</v>
      </c>
      <c r="B1363" s="5" t="s">
        <v>10143</v>
      </c>
      <c r="C1363" s="5" t="s">
        <v>23</v>
      </c>
      <c r="D1363" s="5" t="s">
        <v>184</v>
      </c>
      <c r="E1363" s="5" t="s">
        <v>10144</v>
      </c>
      <c r="F1363" s="5" t="s">
        <v>10145</v>
      </c>
      <c r="G1363" s="5" t="s">
        <v>359</v>
      </c>
      <c r="H1363" s="5" t="s">
        <v>61</v>
      </c>
      <c r="I1363" s="5" t="s">
        <v>1293</v>
      </c>
      <c r="J1363" s="5" t="s">
        <v>3950</v>
      </c>
      <c r="K1363" s="5" t="s">
        <v>10146</v>
      </c>
      <c r="L1363" s="5" t="s">
        <v>32</v>
      </c>
      <c r="M1363" s="5" t="s">
        <v>15</v>
      </c>
      <c r="N1363" s="5" t="s">
        <v>10147</v>
      </c>
      <c r="O1363" s="5" t="s">
        <v>178</v>
      </c>
      <c r="P1363" s="5" t="s">
        <v>10147</v>
      </c>
      <c r="Q1363" s="5"/>
      <c r="R1363" s="5" t="s">
        <v>68</v>
      </c>
      <c r="S1363" s="5" t="s">
        <v>10148</v>
      </c>
      <c r="T1363" s="5" t="s">
        <v>10149</v>
      </c>
      <c r="U1363" s="5" t="s">
        <v>40</v>
      </c>
      <c r="V1363" s="5" t="s">
        <v>10150</v>
      </c>
    </row>
    <row r="1364" s="2" customFormat="1" ht="20" customHeight="1" spans="1:22">
      <c r="A1364" s="5">
        <v>1363</v>
      </c>
      <c r="B1364" s="5" t="s">
        <v>10151</v>
      </c>
      <c r="C1364" s="5" t="s">
        <v>23</v>
      </c>
      <c r="D1364" s="5" t="s">
        <v>24</v>
      </c>
      <c r="E1364" s="5" t="s">
        <v>10152</v>
      </c>
      <c r="F1364" s="5" t="s">
        <v>639</v>
      </c>
      <c r="G1364" s="5" t="s">
        <v>174</v>
      </c>
      <c r="H1364" s="5" t="s">
        <v>101</v>
      </c>
      <c r="I1364" s="5" t="s">
        <v>102</v>
      </c>
      <c r="J1364" s="5" t="s">
        <v>198</v>
      </c>
      <c r="K1364" s="5"/>
      <c r="L1364" s="5" t="s">
        <v>32</v>
      </c>
      <c r="M1364" s="5" t="s">
        <v>5</v>
      </c>
      <c r="N1364" s="5" t="s">
        <v>639</v>
      </c>
      <c r="O1364" s="5" t="s">
        <v>178</v>
      </c>
      <c r="P1364" s="5" t="s">
        <v>10153</v>
      </c>
      <c r="Q1364" s="5"/>
      <c r="R1364" s="5" t="s">
        <v>68</v>
      </c>
      <c r="S1364" s="5" t="s">
        <v>10154</v>
      </c>
      <c r="T1364" s="5" t="s">
        <v>10155</v>
      </c>
      <c r="U1364" s="5" t="s">
        <v>40</v>
      </c>
      <c r="V1364" s="5" t="s">
        <v>10156</v>
      </c>
    </row>
    <row r="1365" s="2" customFormat="1" ht="20" customHeight="1" spans="1:22">
      <c r="A1365" s="5">
        <v>1364</v>
      </c>
      <c r="B1365" s="5" t="s">
        <v>10157</v>
      </c>
      <c r="C1365" s="5" t="s">
        <v>97</v>
      </c>
      <c r="D1365" s="5" t="s">
        <v>184</v>
      </c>
      <c r="E1365" s="5" t="s">
        <v>10158</v>
      </c>
      <c r="F1365" s="5" t="s">
        <v>8888</v>
      </c>
      <c r="G1365" s="5" t="s">
        <v>359</v>
      </c>
      <c r="H1365" s="5" t="s">
        <v>28</v>
      </c>
      <c r="I1365" s="5" t="s">
        <v>1927</v>
      </c>
      <c r="J1365" s="5" t="s">
        <v>5018</v>
      </c>
      <c r="K1365" s="5"/>
      <c r="L1365" s="5" t="s">
        <v>32</v>
      </c>
      <c r="M1365" s="5" t="s">
        <v>15</v>
      </c>
      <c r="N1365" s="5" t="s">
        <v>10159</v>
      </c>
      <c r="O1365" s="5" t="s">
        <v>444</v>
      </c>
      <c r="P1365" s="5" t="s">
        <v>10159</v>
      </c>
      <c r="Q1365" s="5"/>
      <c r="R1365" s="5" t="s">
        <v>133</v>
      </c>
      <c r="S1365" s="5" t="s">
        <v>10160</v>
      </c>
      <c r="T1365" s="5" t="s">
        <v>10161</v>
      </c>
      <c r="U1365" s="5" t="s">
        <v>40</v>
      </c>
      <c r="V1365" s="5" t="s">
        <v>10162</v>
      </c>
    </row>
    <row r="1366" s="2" customFormat="1" ht="20" customHeight="1" spans="1:22">
      <c r="A1366" s="5">
        <v>1365</v>
      </c>
      <c r="B1366" s="5" t="s">
        <v>10163</v>
      </c>
      <c r="C1366" s="5" t="s">
        <v>23</v>
      </c>
      <c r="D1366" s="5" t="s">
        <v>24</v>
      </c>
      <c r="E1366" s="5" t="s">
        <v>10164</v>
      </c>
      <c r="F1366" s="5" t="s">
        <v>699</v>
      </c>
      <c r="G1366" s="5" t="s">
        <v>27</v>
      </c>
      <c r="H1366" s="5" t="s">
        <v>114</v>
      </c>
      <c r="I1366" s="5" t="s">
        <v>1198</v>
      </c>
      <c r="J1366" s="5" t="s">
        <v>9627</v>
      </c>
      <c r="K1366" s="5" t="s">
        <v>10165</v>
      </c>
      <c r="L1366" s="5" t="s">
        <v>32</v>
      </c>
      <c r="M1366" s="5" t="s">
        <v>15</v>
      </c>
      <c r="N1366" s="5" t="s">
        <v>10166</v>
      </c>
      <c r="O1366" s="5" t="s">
        <v>255</v>
      </c>
      <c r="P1366" s="5" t="s">
        <v>10166</v>
      </c>
      <c r="Q1366" s="5" t="s">
        <v>6955</v>
      </c>
      <c r="R1366" s="5" t="s">
        <v>68</v>
      </c>
      <c r="S1366" s="5" t="s">
        <v>10167</v>
      </c>
      <c r="T1366" s="5" t="s">
        <v>10168</v>
      </c>
      <c r="U1366" s="5" t="s">
        <v>40</v>
      </c>
      <c r="V1366" s="5" t="s">
        <v>10169</v>
      </c>
    </row>
    <row r="1367" s="2" customFormat="1" ht="20" customHeight="1" spans="1:22">
      <c r="A1367" s="5">
        <v>1366</v>
      </c>
      <c r="B1367" s="5" t="s">
        <v>10170</v>
      </c>
      <c r="C1367" s="5" t="s">
        <v>23</v>
      </c>
      <c r="D1367" s="5" t="s">
        <v>42</v>
      </c>
      <c r="E1367" s="5" t="s">
        <v>10171</v>
      </c>
      <c r="F1367" s="5" t="s">
        <v>1650</v>
      </c>
      <c r="G1367" s="5" t="s">
        <v>27</v>
      </c>
      <c r="H1367" s="5" t="s">
        <v>290</v>
      </c>
      <c r="I1367" s="5" t="s">
        <v>3847</v>
      </c>
      <c r="J1367" s="5" t="s">
        <v>2779</v>
      </c>
      <c r="K1367" s="5" t="s">
        <v>10172</v>
      </c>
      <c r="L1367" s="5" t="s">
        <v>32</v>
      </c>
      <c r="M1367" s="5" t="s">
        <v>15</v>
      </c>
      <c r="N1367" s="5" t="s">
        <v>10173</v>
      </c>
      <c r="O1367" s="5" t="s">
        <v>479</v>
      </c>
      <c r="P1367" s="5" t="s">
        <v>10173</v>
      </c>
      <c r="Q1367" s="5" t="s">
        <v>3142</v>
      </c>
      <c r="R1367" s="5" t="s">
        <v>133</v>
      </c>
      <c r="S1367" s="5" t="s">
        <v>10174</v>
      </c>
      <c r="T1367" s="5" t="s">
        <v>10175</v>
      </c>
      <c r="U1367" s="5" t="s">
        <v>40</v>
      </c>
      <c r="V1367" s="5" t="s">
        <v>10176</v>
      </c>
    </row>
    <row r="1368" s="2" customFormat="1" ht="20" customHeight="1" spans="1:22">
      <c r="A1368" s="5">
        <v>1367</v>
      </c>
      <c r="B1368" s="5" t="s">
        <v>10177</v>
      </c>
      <c r="C1368" s="5" t="s">
        <v>23</v>
      </c>
      <c r="D1368" s="5" t="s">
        <v>24</v>
      </c>
      <c r="E1368" s="5" t="s">
        <v>10178</v>
      </c>
      <c r="F1368" s="5" t="s">
        <v>229</v>
      </c>
      <c r="G1368" s="5" t="s">
        <v>27</v>
      </c>
      <c r="H1368" s="5" t="s">
        <v>7201</v>
      </c>
      <c r="I1368" s="5" t="s">
        <v>595</v>
      </c>
      <c r="J1368" s="5" t="s">
        <v>2787</v>
      </c>
      <c r="K1368" s="5" t="s">
        <v>9817</v>
      </c>
      <c r="L1368" s="5" t="s">
        <v>32</v>
      </c>
      <c r="M1368" s="5" t="s">
        <v>5</v>
      </c>
      <c r="N1368" s="5" t="s">
        <v>229</v>
      </c>
      <c r="O1368" s="5" t="s">
        <v>10179</v>
      </c>
      <c r="P1368" s="5" t="s">
        <v>7279</v>
      </c>
      <c r="Q1368" s="5" t="s">
        <v>10180</v>
      </c>
      <c r="R1368" s="5" t="s">
        <v>399</v>
      </c>
      <c r="S1368" s="5" t="s">
        <v>10181</v>
      </c>
      <c r="T1368" s="5" t="s">
        <v>10182</v>
      </c>
      <c r="U1368" s="5" t="s">
        <v>40</v>
      </c>
      <c r="V1368" s="5" t="s">
        <v>10183</v>
      </c>
    </row>
    <row r="1369" s="2" customFormat="1" ht="20" customHeight="1" spans="1:22">
      <c r="A1369" s="5">
        <v>1368</v>
      </c>
      <c r="B1369" s="5" t="s">
        <v>10184</v>
      </c>
      <c r="C1369" s="5" t="s">
        <v>23</v>
      </c>
      <c r="D1369" s="5" t="s">
        <v>24</v>
      </c>
      <c r="E1369" s="5" t="s">
        <v>1815</v>
      </c>
      <c r="F1369" s="5" t="s">
        <v>850</v>
      </c>
      <c r="G1369" s="5" t="s">
        <v>174</v>
      </c>
      <c r="H1369" s="5" t="s">
        <v>290</v>
      </c>
      <c r="I1369" s="5" t="s">
        <v>2481</v>
      </c>
      <c r="J1369" s="5" t="s">
        <v>2482</v>
      </c>
      <c r="K1369" s="5"/>
      <c r="L1369" s="5" t="s">
        <v>32</v>
      </c>
      <c r="M1369" s="5" t="s">
        <v>5</v>
      </c>
      <c r="N1369" s="5" t="s">
        <v>850</v>
      </c>
      <c r="O1369" s="5" t="s">
        <v>444</v>
      </c>
      <c r="P1369" s="5" t="s">
        <v>10185</v>
      </c>
      <c r="Q1369" s="5"/>
      <c r="R1369" s="5" t="s">
        <v>68</v>
      </c>
      <c r="S1369" s="5" t="s">
        <v>10186</v>
      </c>
      <c r="T1369" s="5" t="s">
        <v>10187</v>
      </c>
      <c r="U1369" s="5" t="s">
        <v>40</v>
      </c>
      <c r="V1369" s="5" t="s">
        <v>10188</v>
      </c>
    </row>
    <row r="1370" s="2" customFormat="1" ht="20" customHeight="1" spans="1:22">
      <c r="A1370" s="5">
        <v>1369</v>
      </c>
      <c r="B1370" s="5" t="s">
        <v>10189</v>
      </c>
      <c r="C1370" s="5" t="s">
        <v>97</v>
      </c>
      <c r="D1370" s="5" t="s">
        <v>184</v>
      </c>
      <c r="E1370" s="5" t="s">
        <v>10190</v>
      </c>
      <c r="F1370" s="5" t="s">
        <v>4226</v>
      </c>
      <c r="G1370" s="5" t="s">
        <v>3467</v>
      </c>
      <c r="H1370" s="5" t="s">
        <v>1626</v>
      </c>
      <c r="I1370" s="5" t="s">
        <v>1627</v>
      </c>
      <c r="J1370" s="5" t="s">
        <v>7166</v>
      </c>
      <c r="K1370" s="5"/>
      <c r="L1370" s="5" t="s">
        <v>32</v>
      </c>
      <c r="M1370" s="5" t="s">
        <v>5</v>
      </c>
      <c r="N1370" s="5" t="s">
        <v>4226</v>
      </c>
      <c r="O1370" s="5" t="s">
        <v>294</v>
      </c>
      <c r="P1370" s="5" t="s">
        <v>10191</v>
      </c>
      <c r="Q1370" s="5"/>
      <c r="R1370" s="5" t="s">
        <v>52</v>
      </c>
      <c r="S1370" s="5" t="s">
        <v>10192</v>
      </c>
      <c r="T1370" s="5" t="s">
        <v>10193</v>
      </c>
      <c r="U1370" s="5" t="s">
        <v>40</v>
      </c>
      <c r="V1370" s="5" t="s">
        <v>10194</v>
      </c>
    </row>
    <row r="1371" s="2" customFormat="1" ht="20" customHeight="1" spans="1:22">
      <c r="A1371" s="5">
        <v>1370</v>
      </c>
      <c r="B1371" s="5" t="s">
        <v>10195</v>
      </c>
      <c r="C1371" s="5" t="s">
        <v>97</v>
      </c>
      <c r="D1371" s="5" t="s">
        <v>42</v>
      </c>
      <c r="E1371" s="5" t="s">
        <v>10196</v>
      </c>
      <c r="F1371" s="5" t="s">
        <v>1364</v>
      </c>
      <c r="G1371" s="5" t="s">
        <v>174</v>
      </c>
      <c r="H1371" s="5" t="s">
        <v>28</v>
      </c>
      <c r="I1371" s="5" t="s">
        <v>10197</v>
      </c>
      <c r="J1371" s="5" t="s">
        <v>10198</v>
      </c>
      <c r="K1371" s="5"/>
      <c r="L1371" s="5" t="s">
        <v>32</v>
      </c>
      <c r="M1371" s="5" t="s">
        <v>15</v>
      </c>
      <c r="N1371" s="5" t="s">
        <v>10199</v>
      </c>
      <c r="O1371" s="5" t="s">
        <v>294</v>
      </c>
      <c r="P1371" s="5" t="s">
        <v>10199</v>
      </c>
      <c r="Q1371" s="5"/>
      <c r="R1371" s="5" t="s">
        <v>52</v>
      </c>
      <c r="S1371" s="5" t="s">
        <v>10200</v>
      </c>
      <c r="T1371" s="5" t="s">
        <v>10201</v>
      </c>
      <c r="U1371" s="5" t="s">
        <v>40</v>
      </c>
      <c r="V1371" s="5" t="s">
        <v>10202</v>
      </c>
    </row>
    <row r="1372" s="2" customFormat="1" ht="20" customHeight="1" spans="1:22">
      <c r="A1372" s="5">
        <v>1371</v>
      </c>
      <c r="B1372" s="5" t="s">
        <v>10203</v>
      </c>
      <c r="C1372" s="5" t="s">
        <v>23</v>
      </c>
      <c r="D1372" s="5" t="s">
        <v>184</v>
      </c>
      <c r="E1372" s="5" t="s">
        <v>2479</v>
      </c>
      <c r="F1372" s="5" t="s">
        <v>10204</v>
      </c>
      <c r="G1372" s="5" t="s">
        <v>174</v>
      </c>
      <c r="H1372" s="5" t="s">
        <v>290</v>
      </c>
      <c r="I1372" s="5" t="s">
        <v>4786</v>
      </c>
      <c r="J1372" s="5" t="s">
        <v>6288</v>
      </c>
      <c r="K1372" s="5" t="s">
        <v>10205</v>
      </c>
      <c r="L1372" s="5" t="s">
        <v>32</v>
      </c>
      <c r="M1372" s="5" t="s">
        <v>5</v>
      </c>
      <c r="N1372" s="5" t="s">
        <v>10204</v>
      </c>
      <c r="O1372" s="5" t="s">
        <v>2603</v>
      </c>
      <c r="P1372" s="5" t="s">
        <v>10206</v>
      </c>
      <c r="Q1372" s="5"/>
      <c r="R1372" s="5" t="s">
        <v>133</v>
      </c>
      <c r="S1372" s="5" t="s">
        <v>10207</v>
      </c>
      <c r="T1372" s="5" t="s">
        <v>10208</v>
      </c>
      <c r="U1372" s="5" t="s">
        <v>40</v>
      </c>
      <c r="V1372" s="5" t="s">
        <v>10209</v>
      </c>
    </row>
    <row r="1373" s="2" customFormat="1" ht="20" customHeight="1" spans="1:22">
      <c r="A1373" s="5">
        <v>1372</v>
      </c>
      <c r="B1373" s="5" t="s">
        <v>10210</v>
      </c>
      <c r="C1373" s="5" t="s">
        <v>97</v>
      </c>
      <c r="D1373" s="5" t="s">
        <v>184</v>
      </c>
      <c r="E1373" s="5" t="s">
        <v>10211</v>
      </c>
      <c r="F1373" s="5" t="s">
        <v>2102</v>
      </c>
      <c r="G1373" s="5" t="s">
        <v>186</v>
      </c>
      <c r="H1373" s="5" t="s">
        <v>141</v>
      </c>
      <c r="I1373" s="5" t="s">
        <v>943</v>
      </c>
      <c r="J1373" s="5" t="s">
        <v>9408</v>
      </c>
      <c r="K1373" s="5" t="s">
        <v>9409</v>
      </c>
      <c r="L1373" s="5" t="s">
        <v>32</v>
      </c>
      <c r="M1373" s="5" t="s">
        <v>5</v>
      </c>
      <c r="N1373" s="5" t="s">
        <v>2102</v>
      </c>
      <c r="O1373" s="5" t="s">
        <v>273</v>
      </c>
      <c r="P1373" s="5" t="s">
        <v>10212</v>
      </c>
      <c r="Q1373" s="5"/>
      <c r="R1373" s="5" t="s">
        <v>133</v>
      </c>
      <c r="S1373" s="5" t="s">
        <v>10213</v>
      </c>
      <c r="T1373" s="5" t="s">
        <v>10214</v>
      </c>
      <c r="U1373" s="5" t="s">
        <v>40</v>
      </c>
      <c r="V1373" s="5" t="s">
        <v>10215</v>
      </c>
    </row>
    <row r="1374" s="2" customFormat="1" ht="20" customHeight="1" spans="1:22">
      <c r="A1374" s="5">
        <v>1373</v>
      </c>
      <c r="B1374" s="5" t="s">
        <v>10216</v>
      </c>
      <c r="C1374" s="5" t="s">
        <v>23</v>
      </c>
      <c r="D1374" s="5" t="s">
        <v>184</v>
      </c>
      <c r="E1374" s="5" t="s">
        <v>9399</v>
      </c>
      <c r="F1374" s="5" t="s">
        <v>1019</v>
      </c>
      <c r="G1374" s="5" t="s">
        <v>359</v>
      </c>
      <c r="H1374" s="5" t="s">
        <v>290</v>
      </c>
      <c r="I1374" s="5" t="s">
        <v>3847</v>
      </c>
      <c r="J1374" s="5" t="s">
        <v>2779</v>
      </c>
      <c r="K1374" s="5" t="s">
        <v>10217</v>
      </c>
      <c r="L1374" s="5" t="s">
        <v>32</v>
      </c>
      <c r="M1374" s="5" t="s">
        <v>15</v>
      </c>
      <c r="N1374" s="5" t="s">
        <v>10218</v>
      </c>
      <c r="O1374" s="5" t="s">
        <v>1022</v>
      </c>
      <c r="P1374" s="5" t="s">
        <v>10218</v>
      </c>
      <c r="Q1374" s="5" t="s">
        <v>3142</v>
      </c>
      <c r="R1374" s="5" t="s">
        <v>133</v>
      </c>
      <c r="S1374" s="5" t="s">
        <v>10219</v>
      </c>
      <c r="T1374" s="5" t="s">
        <v>10220</v>
      </c>
      <c r="U1374" s="5" t="s">
        <v>40</v>
      </c>
      <c r="V1374" s="5" t="s">
        <v>10221</v>
      </c>
    </row>
    <row r="1375" s="2" customFormat="1" ht="20" customHeight="1" spans="1:22">
      <c r="A1375" s="5">
        <v>1374</v>
      </c>
      <c r="B1375" s="5" t="s">
        <v>10222</v>
      </c>
      <c r="C1375" s="5" t="s">
        <v>23</v>
      </c>
      <c r="D1375" s="5" t="s">
        <v>42</v>
      </c>
      <c r="E1375" s="5" t="s">
        <v>9680</v>
      </c>
      <c r="F1375" s="5" t="s">
        <v>151</v>
      </c>
      <c r="G1375" s="5" t="s">
        <v>359</v>
      </c>
      <c r="H1375" s="5" t="s">
        <v>101</v>
      </c>
      <c r="I1375" s="5" t="s">
        <v>102</v>
      </c>
      <c r="J1375" s="5" t="s">
        <v>5397</v>
      </c>
      <c r="K1375" s="5" t="s">
        <v>1146</v>
      </c>
      <c r="L1375" s="5" t="s">
        <v>32</v>
      </c>
      <c r="M1375" s="5" t="s">
        <v>5</v>
      </c>
      <c r="N1375" s="5" t="s">
        <v>151</v>
      </c>
      <c r="O1375" s="5" t="s">
        <v>5975</v>
      </c>
      <c r="P1375" s="5" t="s">
        <v>10223</v>
      </c>
      <c r="Q1375" s="5"/>
      <c r="R1375" s="5" t="s">
        <v>133</v>
      </c>
      <c r="S1375" s="5" t="s">
        <v>10224</v>
      </c>
      <c r="T1375" s="5" t="s">
        <v>10225</v>
      </c>
      <c r="U1375" s="5" t="s">
        <v>40</v>
      </c>
      <c r="V1375" s="5" t="s">
        <v>10226</v>
      </c>
    </row>
    <row r="1376" s="2" customFormat="1" ht="20" customHeight="1" spans="1:22">
      <c r="A1376" s="5">
        <v>1375</v>
      </c>
      <c r="B1376" s="5" t="s">
        <v>10227</v>
      </c>
      <c r="C1376" s="5" t="s">
        <v>23</v>
      </c>
      <c r="D1376" s="5" t="s">
        <v>184</v>
      </c>
      <c r="E1376" s="5" t="s">
        <v>10228</v>
      </c>
      <c r="F1376" s="5" t="s">
        <v>151</v>
      </c>
      <c r="G1376" s="5" t="s">
        <v>152</v>
      </c>
      <c r="H1376" s="5" t="s">
        <v>101</v>
      </c>
      <c r="I1376" s="5" t="s">
        <v>102</v>
      </c>
      <c r="J1376" s="5" t="s">
        <v>5397</v>
      </c>
      <c r="K1376" s="5" t="s">
        <v>10229</v>
      </c>
      <c r="L1376" s="5" t="s">
        <v>32</v>
      </c>
      <c r="M1376" s="5" t="s">
        <v>15</v>
      </c>
      <c r="N1376" s="5" t="s">
        <v>10230</v>
      </c>
      <c r="O1376" s="5" t="s">
        <v>10047</v>
      </c>
      <c r="P1376" s="5" t="s">
        <v>10230</v>
      </c>
      <c r="Q1376" s="5"/>
      <c r="R1376" s="5" t="s">
        <v>133</v>
      </c>
      <c r="S1376" s="5" t="s">
        <v>10231</v>
      </c>
      <c r="T1376" s="5" t="s">
        <v>10232</v>
      </c>
      <c r="U1376" s="5" t="s">
        <v>40</v>
      </c>
      <c r="V1376" s="5" t="s">
        <v>10232</v>
      </c>
    </row>
    <row r="1377" s="2" customFormat="1" ht="20" customHeight="1" spans="1:22">
      <c r="A1377" s="5">
        <v>1376</v>
      </c>
      <c r="B1377" s="5" t="s">
        <v>10233</v>
      </c>
      <c r="C1377" s="5" t="s">
        <v>23</v>
      </c>
      <c r="D1377" s="5" t="s">
        <v>42</v>
      </c>
      <c r="E1377" s="5" t="s">
        <v>10234</v>
      </c>
      <c r="F1377" s="5" t="s">
        <v>1788</v>
      </c>
      <c r="G1377" s="5" t="s">
        <v>152</v>
      </c>
      <c r="H1377" s="5" t="s">
        <v>1626</v>
      </c>
      <c r="I1377" s="5" t="s">
        <v>2354</v>
      </c>
      <c r="J1377" s="5" t="s">
        <v>2943</v>
      </c>
      <c r="K1377" s="5" t="s">
        <v>3221</v>
      </c>
      <c r="L1377" s="5" t="s">
        <v>32</v>
      </c>
      <c r="M1377" s="5" t="s">
        <v>5</v>
      </c>
      <c r="N1377" s="5" t="s">
        <v>1788</v>
      </c>
      <c r="O1377" s="5" t="s">
        <v>10235</v>
      </c>
      <c r="P1377" s="5" t="s">
        <v>10236</v>
      </c>
      <c r="Q1377" s="5"/>
      <c r="R1377" s="5" t="s">
        <v>68</v>
      </c>
      <c r="S1377" s="5" t="s">
        <v>10237</v>
      </c>
      <c r="T1377" s="5" t="s">
        <v>10238</v>
      </c>
      <c r="U1377" s="5" t="s">
        <v>40</v>
      </c>
      <c r="V1377" s="5" t="s">
        <v>10239</v>
      </c>
    </row>
    <row r="1378" s="2" customFormat="1" ht="20" customHeight="1" spans="1:22">
      <c r="A1378" s="5">
        <v>1377</v>
      </c>
      <c r="B1378" s="5" t="s">
        <v>10240</v>
      </c>
      <c r="C1378" s="5" t="s">
        <v>23</v>
      </c>
      <c r="D1378" s="5" t="s">
        <v>42</v>
      </c>
      <c r="E1378" s="5" t="s">
        <v>9113</v>
      </c>
      <c r="F1378" s="5" t="s">
        <v>1364</v>
      </c>
      <c r="G1378" s="5" t="s">
        <v>174</v>
      </c>
      <c r="H1378" s="5" t="s">
        <v>114</v>
      </c>
      <c r="I1378" s="5" t="s">
        <v>115</v>
      </c>
      <c r="J1378" s="5" t="s">
        <v>10241</v>
      </c>
      <c r="K1378" s="5" t="s">
        <v>10242</v>
      </c>
      <c r="L1378" s="5" t="s">
        <v>32</v>
      </c>
      <c r="M1378" s="5" t="s">
        <v>15</v>
      </c>
      <c r="N1378" s="5" t="s">
        <v>10243</v>
      </c>
      <c r="O1378" s="5" t="s">
        <v>8462</v>
      </c>
      <c r="P1378" s="5" t="s">
        <v>10243</v>
      </c>
      <c r="Q1378" s="5"/>
      <c r="R1378" s="5" t="s">
        <v>68</v>
      </c>
      <c r="S1378" s="5" t="s">
        <v>10244</v>
      </c>
      <c r="T1378" s="5" t="s">
        <v>10245</v>
      </c>
      <c r="U1378" s="5" t="s">
        <v>40</v>
      </c>
      <c r="V1378" s="5" t="s">
        <v>10246</v>
      </c>
    </row>
    <row r="1379" s="2" customFormat="1" ht="20" customHeight="1" spans="1:22">
      <c r="A1379" s="5">
        <v>1378</v>
      </c>
      <c r="B1379" s="5" t="s">
        <v>10247</v>
      </c>
      <c r="C1379" s="5" t="s">
        <v>97</v>
      </c>
      <c r="D1379" s="5" t="s">
        <v>24</v>
      </c>
      <c r="E1379" s="5" t="s">
        <v>10248</v>
      </c>
      <c r="F1379" s="5" t="s">
        <v>2722</v>
      </c>
      <c r="G1379" s="5" t="s">
        <v>27</v>
      </c>
      <c r="H1379" s="5" t="s">
        <v>7201</v>
      </c>
      <c r="I1379" s="5" t="s">
        <v>595</v>
      </c>
      <c r="J1379" s="5" t="s">
        <v>10249</v>
      </c>
      <c r="K1379" s="5" t="s">
        <v>10250</v>
      </c>
      <c r="L1379" s="5" t="s">
        <v>32</v>
      </c>
      <c r="M1379" s="5" t="s">
        <v>5</v>
      </c>
      <c r="N1379" s="5" t="s">
        <v>2722</v>
      </c>
      <c r="O1379" s="5" t="s">
        <v>155</v>
      </c>
      <c r="P1379" s="5" t="s">
        <v>7279</v>
      </c>
      <c r="Q1379" s="5" t="s">
        <v>10251</v>
      </c>
      <c r="R1379" s="5" t="s">
        <v>68</v>
      </c>
      <c r="S1379" s="5" t="s">
        <v>10252</v>
      </c>
      <c r="T1379" s="5" t="s">
        <v>10253</v>
      </c>
      <c r="U1379" s="5" t="s">
        <v>40</v>
      </c>
      <c r="V1379" s="5" t="s">
        <v>10254</v>
      </c>
    </row>
    <row r="1380" s="2" customFormat="1" ht="20" customHeight="1" spans="1:22">
      <c r="A1380" s="5">
        <v>1379</v>
      </c>
      <c r="B1380" s="5" t="s">
        <v>10255</v>
      </c>
      <c r="C1380" s="5" t="s">
        <v>23</v>
      </c>
      <c r="D1380" s="5" t="s">
        <v>42</v>
      </c>
      <c r="E1380" s="5" t="s">
        <v>10256</v>
      </c>
      <c r="F1380" s="5" t="s">
        <v>10257</v>
      </c>
      <c r="G1380" s="5" t="s">
        <v>4705</v>
      </c>
      <c r="H1380" s="5" t="s">
        <v>28</v>
      </c>
      <c r="I1380" s="5" t="s">
        <v>4150</v>
      </c>
      <c r="J1380" s="5" t="s">
        <v>6985</v>
      </c>
      <c r="K1380" s="5" t="s">
        <v>1260</v>
      </c>
      <c r="L1380" s="5" t="s">
        <v>32</v>
      </c>
      <c r="M1380" s="5" t="s">
        <v>5</v>
      </c>
      <c r="N1380" s="5" t="s">
        <v>10257</v>
      </c>
      <c r="O1380" s="5" t="s">
        <v>155</v>
      </c>
      <c r="P1380" s="5" t="s">
        <v>10258</v>
      </c>
      <c r="Q1380" s="5"/>
      <c r="R1380" s="5" t="s">
        <v>331</v>
      </c>
      <c r="S1380" s="5" t="s">
        <v>10259</v>
      </c>
      <c r="T1380" s="5" t="s">
        <v>10260</v>
      </c>
      <c r="U1380" s="5" t="s">
        <v>40</v>
      </c>
      <c r="V1380" s="5" t="s">
        <v>10261</v>
      </c>
    </row>
    <row r="1381" s="2" customFormat="1" ht="20" customHeight="1" spans="1:22">
      <c r="A1381" s="5">
        <v>1380</v>
      </c>
      <c r="B1381" s="5" t="s">
        <v>10262</v>
      </c>
      <c r="C1381" s="5" t="s">
        <v>23</v>
      </c>
      <c r="D1381" s="5" t="s">
        <v>24</v>
      </c>
      <c r="E1381" s="5" t="s">
        <v>10263</v>
      </c>
      <c r="F1381" s="5" t="s">
        <v>10264</v>
      </c>
      <c r="G1381" s="5" t="s">
        <v>27</v>
      </c>
      <c r="H1381" s="5" t="s">
        <v>127</v>
      </c>
      <c r="I1381" s="5" t="s">
        <v>387</v>
      </c>
      <c r="J1381" s="5" t="s">
        <v>10265</v>
      </c>
      <c r="K1381" s="5"/>
      <c r="L1381" s="5" t="s">
        <v>32</v>
      </c>
      <c r="M1381" s="5" t="s">
        <v>5</v>
      </c>
      <c r="N1381" s="5" t="s">
        <v>10264</v>
      </c>
      <c r="O1381" s="5" t="s">
        <v>9352</v>
      </c>
      <c r="P1381" s="5" t="s">
        <v>10266</v>
      </c>
      <c r="Q1381" s="5"/>
      <c r="R1381" s="5" t="s">
        <v>68</v>
      </c>
      <c r="S1381" s="5" t="s">
        <v>373</v>
      </c>
      <c r="T1381" s="5" t="s">
        <v>10267</v>
      </c>
      <c r="U1381" s="5" t="s">
        <v>40</v>
      </c>
      <c r="V1381" s="5" t="s">
        <v>10268</v>
      </c>
    </row>
    <row r="1382" s="2" customFormat="1" ht="20" customHeight="1" spans="1:22">
      <c r="A1382" s="5">
        <v>1381</v>
      </c>
      <c r="B1382" s="5" t="s">
        <v>10269</v>
      </c>
      <c r="C1382" s="5" t="s">
        <v>23</v>
      </c>
      <c r="D1382" s="5" t="s">
        <v>10270</v>
      </c>
      <c r="E1382" s="5" t="s">
        <v>1131</v>
      </c>
      <c r="F1382" s="5" t="s">
        <v>10271</v>
      </c>
      <c r="G1382" s="5" t="s">
        <v>74</v>
      </c>
      <c r="H1382" s="5" t="s">
        <v>61</v>
      </c>
      <c r="I1382" s="5" t="s">
        <v>1293</v>
      </c>
      <c r="J1382" s="5" t="s">
        <v>10272</v>
      </c>
      <c r="K1382" s="5" t="s">
        <v>8069</v>
      </c>
      <c r="L1382" s="5" t="s">
        <v>32</v>
      </c>
      <c r="M1382" s="5" t="s">
        <v>15</v>
      </c>
      <c r="N1382" s="5" t="s">
        <v>10273</v>
      </c>
      <c r="O1382" s="5" t="s">
        <v>79</v>
      </c>
      <c r="P1382" s="5" t="s">
        <v>10273</v>
      </c>
      <c r="Q1382" s="5"/>
      <c r="R1382" s="5" t="s">
        <v>68</v>
      </c>
      <c r="S1382" s="5" t="s">
        <v>10274</v>
      </c>
      <c r="T1382" s="5" t="s">
        <v>10275</v>
      </c>
      <c r="U1382" s="5" t="s">
        <v>40</v>
      </c>
      <c r="V1382" s="5" t="s">
        <v>10276</v>
      </c>
    </row>
    <row r="1383" s="2" customFormat="1" ht="20" customHeight="1" spans="1:22">
      <c r="A1383" s="5">
        <v>1382</v>
      </c>
      <c r="B1383" s="5" t="s">
        <v>10277</v>
      </c>
      <c r="C1383" s="5" t="s">
        <v>23</v>
      </c>
      <c r="D1383" s="5" t="s">
        <v>42</v>
      </c>
      <c r="E1383" s="5" t="s">
        <v>724</v>
      </c>
      <c r="F1383" s="5" t="s">
        <v>789</v>
      </c>
      <c r="G1383" s="5" t="s">
        <v>318</v>
      </c>
      <c r="H1383" s="5" t="s">
        <v>290</v>
      </c>
      <c r="I1383" s="5" t="s">
        <v>3163</v>
      </c>
      <c r="J1383" s="5" t="s">
        <v>3164</v>
      </c>
      <c r="K1383" s="5"/>
      <c r="L1383" s="5" t="s">
        <v>32</v>
      </c>
      <c r="M1383" s="5" t="s">
        <v>15</v>
      </c>
      <c r="N1383" s="5" t="s">
        <v>10278</v>
      </c>
      <c r="O1383" s="5" t="s">
        <v>79</v>
      </c>
      <c r="P1383" s="5" t="s">
        <v>10278</v>
      </c>
      <c r="Q1383" s="5" t="s">
        <v>35</v>
      </c>
      <c r="R1383" s="5" t="s">
        <v>68</v>
      </c>
      <c r="S1383" s="5" t="s">
        <v>10279</v>
      </c>
      <c r="T1383" s="5" t="s">
        <v>10280</v>
      </c>
      <c r="U1383" s="5" t="s">
        <v>40</v>
      </c>
      <c r="V1383" s="5" t="s">
        <v>10281</v>
      </c>
    </row>
    <row r="1384" s="2" customFormat="1" ht="20" customHeight="1" spans="1:22">
      <c r="A1384" s="5">
        <v>1383</v>
      </c>
      <c r="B1384" s="5" t="s">
        <v>10282</v>
      </c>
      <c r="C1384" s="5" t="s">
        <v>23</v>
      </c>
      <c r="D1384" s="5" t="s">
        <v>42</v>
      </c>
      <c r="E1384" s="5" t="s">
        <v>3074</v>
      </c>
      <c r="F1384" s="5" t="s">
        <v>207</v>
      </c>
      <c r="G1384" s="5" t="s">
        <v>491</v>
      </c>
      <c r="H1384" s="5" t="s">
        <v>28</v>
      </c>
      <c r="I1384" s="5" t="s">
        <v>1927</v>
      </c>
      <c r="J1384" s="5" t="s">
        <v>10283</v>
      </c>
      <c r="K1384" s="5" t="s">
        <v>10284</v>
      </c>
      <c r="L1384" s="5" t="s">
        <v>32</v>
      </c>
      <c r="M1384" s="5" t="s">
        <v>5</v>
      </c>
      <c r="N1384" s="5" t="s">
        <v>207</v>
      </c>
      <c r="O1384" s="5" t="s">
        <v>211</v>
      </c>
      <c r="P1384" s="5" t="s">
        <v>10285</v>
      </c>
      <c r="Q1384" s="5"/>
      <c r="R1384" s="5" t="s">
        <v>68</v>
      </c>
      <c r="S1384" s="5" t="s">
        <v>10286</v>
      </c>
      <c r="T1384" s="5" t="s">
        <v>10287</v>
      </c>
      <c r="U1384" s="5" t="s">
        <v>40</v>
      </c>
      <c r="V1384" s="5" t="s">
        <v>10288</v>
      </c>
    </row>
    <row r="1385" s="2" customFormat="1" ht="20" customHeight="1" spans="1:22">
      <c r="A1385" s="5">
        <v>1384</v>
      </c>
      <c r="B1385" s="5" t="s">
        <v>10289</v>
      </c>
      <c r="C1385" s="5" t="s">
        <v>23</v>
      </c>
      <c r="D1385" s="5" t="s">
        <v>24</v>
      </c>
      <c r="E1385" s="5" t="s">
        <v>9736</v>
      </c>
      <c r="F1385" s="5" t="s">
        <v>6356</v>
      </c>
      <c r="G1385" s="5" t="s">
        <v>174</v>
      </c>
      <c r="H1385" s="5" t="s">
        <v>28</v>
      </c>
      <c r="I1385" s="5" t="s">
        <v>3431</v>
      </c>
      <c r="J1385" s="5" t="s">
        <v>10290</v>
      </c>
      <c r="K1385" s="5" t="s">
        <v>10291</v>
      </c>
      <c r="L1385" s="5" t="s">
        <v>32</v>
      </c>
      <c r="M1385" s="5" t="s">
        <v>5</v>
      </c>
      <c r="N1385" s="5" t="s">
        <v>6356</v>
      </c>
      <c r="O1385" s="5" t="s">
        <v>2416</v>
      </c>
      <c r="P1385" s="5" t="s">
        <v>10292</v>
      </c>
      <c r="Q1385" s="5"/>
      <c r="R1385" s="5" t="s">
        <v>52</v>
      </c>
      <c r="S1385" s="5" t="s">
        <v>10293</v>
      </c>
      <c r="T1385" s="5" t="s">
        <v>10294</v>
      </c>
      <c r="U1385" s="5" t="s">
        <v>921</v>
      </c>
      <c r="V1385" s="5" t="s">
        <v>10295</v>
      </c>
    </row>
    <row r="1386" s="2" customFormat="1" ht="20" customHeight="1" spans="1:22">
      <c r="A1386" s="5">
        <v>1385</v>
      </c>
      <c r="B1386" s="5" t="s">
        <v>10296</v>
      </c>
      <c r="C1386" s="5" t="s">
        <v>23</v>
      </c>
      <c r="D1386" s="5" t="s">
        <v>184</v>
      </c>
      <c r="E1386" s="5" t="s">
        <v>5810</v>
      </c>
      <c r="F1386" s="5" t="s">
        <v>1292</v>
      </c>
      <c r="G1386" s="5" t="s">
        <v>174</v>
      </c>
      <c r="H1386" s="5" t="s">
        <v>114</v>
      </c>
      <c r="I1386" s="5" t="s">
        <v>890</v>
      </c>
      <c r="J1386" s="5" t="s">
        <v>6772</v>
      </c>
      <c r="K1386" s="5"/>
      <c r="L1386" s="5" t="s">
        <v>32</v>
      </c>
      <c r="M1386" s="5" t="s">
        <v>15</v>
      </c>
      <c r="N1386" s="5" t="s">
        <v>5937</v>
      </c>
      <c r="O1386" s="5" t="s">
        <v>79</v>
      </c>
      <c r="P1386" s="5" t="s">
        <v>5937</v>
      </c>
      <c r="Q1386" s="5" t="s">
        <v>10297</v>
      </c>
      <c r="R1386" s="5" t="s">
        <v>68</v>
      </c>
      <c r="S1386" s="5" t="s">
        <v>10298</v>
      </c>
      <c r="T1386" s="5" t="s">
        <v>1720</v>
      </c>
      <c r="U1386" s="5" t="s">
        <v>40</v>
      </c>
      <c r="V1386" s="5" t="s">
        <v>10299</v>
      </c>
    </row>
    <row r="1387" s="2" customFormat="1" ht="20" customHeight="1" spans="1:22">
      <c r="A1387" s="5">
        <v>1386</v>
      </c>
      <c r="B1387" s="5" t="s">
        <v>10300</v>
      </c>
      <c r="C1387" s="5" t="s">
        <v>97</v>
      </c>
      <c r="D1387" s="5" t="s">
        <v>184</v>
      </c>
      <c r="E1387" s="5" t="s">
        <v>10301</v>
      </c>
      <c r="F1387" s="5" t="s">
        <v>151</v>
      </c>
      <c r="G1387" s="5" t="s">
        <v>318</v>
      </c>
      <c r="H1387" s="5" t="s">
        <v>28</v>
      </c>
      <c r="I1387" s="5" t="s">
        <v>4548</v>
      </c>
      <c r="J1387" s="5" t="s">
        <v>10302</v>
      </c>
      <c r="K1387" s="5"/>
      <c r="L1387" s="5" t="s">
        <v>32</v>
      </c>
      <c r="M1387" s="5" t="s">
        <v>5</v>
      </c>
      <c r="N1387" s="5" t="s">
        <v>151</v>
      </c>
      <c r="O1387" s="5" t="s">
        <v>5975</v>
      </c>
      <c r="P1387" s="5" t="s">
        <v>10303</v>
      </c>
      <c r="Q1387" s="5"/>
      <c r="R1387" s="5" t="s">
        <v>133</v>
      </c>
      <c r="S1387" s="5" t="s">
        <v>10304</v>
      </c>
      <c r="T1387" s="5" t="s">
        <v>10305</v>
      </c>
      <c r="U1387" s="5" t="s">
        <v>40</v>
      </c>
      <c r="V1387" s="5" t="s">
        <v>10306</v>
      </c>
    </row>
    <row r="1388" s="2" customFormat="1" ht="20" customHeight="1" spans="1:22">
      <c r="A1388" s="5">
        <v>1387</v>
      </c>
      <c r="B1388" s="5" t="s">
        <v>10307</v>
      </c>
      <c r="C1388" s="5" t="s">
        <v>23</v>
      </c>
      <c r="D1388" s="5" t="s">
        <v>24</v>
      </c>
      <c r="E1388" s="5" t="s">
        <v>5119</v>
      </c>
      <c r="F1388" s="5" t="s">
        <v>1858</v>
      </c>
      <c r="G1388" s="5" t="s">
        <v>174</v>
      </c>
      <c r="H1388" s="5" t="s">
        <v>1626</v>
      </c>
      <c r="I1388" s="5" t="s">
        <v>1627</v>
      </c>
      <c r="J1388" s="5" t="s">
        <v>4604</v>
      </c>
      <c r="K1388" s="5"/>
      <c r="L1388" s="5" t="s">
        <v>32</v>
      </c>
      <c r="M1388" s="5" t="s">
        <v>5</v>
      </c>
      <c r="N1388" s="5" t="s">
        <v>1858</v>
      </c>
      <c r="O1388" s="5" t="s">
        <v>10308</v>
      </c>
      <c r="P1388" s="5" t="s">
        <v>10309</v>
      </c>
      <c r="Q1388" s="5" t="s">
        <v>1630</v>
      </c>
      <c r="R1388" s="5" t="s">
        <v>133</v>
      </c>
      <c r="S1388" s="5" t="s">
        <v>10310</v>
      </c>
      <c r="T1388" s="5" t="s">
        <v>10311</v>
      </c>
      <c r="U1388" s="5" t="s">
        <v>40</v>
      </c>
      <c r="V1388" s="5" t="s">
        <v>10312</v>
      </c>
    </row>
    <row r="1389" s="2" customFormat="1" ht="20" customHeight="1" spans="1:22">
      <c r="A1389" s="5">
        <v>1388</v>
      </c>
      <c r="B1389" s="5" t="s">
        <v>10313</v>
      </c>
      <c r="C1389" s="5" t="s">
        <v>23</v>
      </c>
      <c r="D1389" s="5" t="s">
        <v>24</v>
      </c>
      <c r="E1389" s="5" t="s">
        <v>546</v>
      </c>
      <c r="F1389" s="5" t="s">
        <v>594</v>
      </c>
      <c r="G1389" s="5" t="s">
        <v>174</v>
      </c>
      <c r="H1389" s="5" t="s">
        <v>101</v>
      </c>
      <c r="I1389" s="5" t="s">
        <v>548</v>
      </c>
      <c r="J1389" s="5" t="s">
        <v>549</v>
      </c>
      <c r="K1389" s="5" t="s">
        <v>550</v>
      </c>
      <c r="L1389" s="5" t="s">
        <v>32</v>
      </c>
      <c r="M1389" s="5" t="s">
        <v>5</v>
      </c>
      <c r="N1389" s="5" t="s">
        <v>594</v>
      </c>
      <c r="O1389" s="5" t="s">
        <v>551</v>
      </c>
      <c r="P1389" s="5" t="s">
        <v>10314</v>
      </c>
      <c r="Q1389" s="5"/>
      <c r="R1389" s="5" t="s">
        <v>133</v>
      </c>
      <c r="S1389" s="5" t="s">
        <v>10315</v>
      </c>
      <c r="T1389" s="5" t="s">
        <v>10316</v>
      </c>
      <c r="U1389" s="5" t="s">
        <v>40</v>
      </c>
      <c r="V1389" s="5" t="s">
        <v>10317</v>
      </c>
    </row>
    <row r="1390" s="2" customFormat="1" ht="20" customHeight="1" spans="1:22">
      <c r="A1390" s="5">
        <v>1389</v>
      </c>
      <c r="B1390" s="5" t="s">
        <v>10318</v>
      </c>
      <c r="C1390" s="5" t="s">
        <v>23</v>
      </c>
      <c r="D1390" s="5" t="s">
        <v>42</v>
      </c>
      <c r="E1390" s="5" t="s">
        <v>9501</v>
      </c>
      <c r="F1390" s="5" t="s">
        <v>151</v>
      </c>
      <c r="G1390" s="5" t="s">
        <v>359</v>
      </c>
      <c r="H1390" s="5" t="s">
        <v>114</v>
      </c>
      <c r="I1390" s="5" t="s">
        <v>1493</v>
      </c>
      <c r="J1390" s="5" t="s">
        <v>10319</v>
      </c>
      <c r="K1390" s="5" t="s">
        <v>10320</v>
      </c>
      <c r="L1390" s="5" t="s">
        <v>32</v>
      </c>
      <c r="M1390" s="5" t="s">
        <v>5</v>
      </c>
      <c r="N1390" s="5" t="s">
        <v>151</v>
      </c>
      <c r="O1390" s="5" t="s">
        <v>5975</v>
      </c>
      <c r="P1390" s="5" t="s">
        <v>10321</v>
      </c>
      <c r="Q1390" s="5"/>
      <c r="R1390" s="5" t="s">
        <v>133</v>
      </c>
      <c r="S1390" s="5" t="s">
        <v>10322</v>
      </c>
      <c r="T1390" s="5" t="s">
        <v>10323</v>
      </c>
      <c r="U1390" s="5" t="s">
        <v>40</v>
      </c>
      <c r="V1390" s="5" t="s">
        <v>10324</v>
      </c>
    </row>
    <row r="1391" s="2" customFormat="1" ht="20" customHeight="1" spans="1:22">
      <c r="A1391" s="5">
        <v>1390</v>
      </c>
      <c r="B1391" s="5" t="s">
        <v>10325</v>
      </c>
      <c r="C1391" s="5" t="s">
        <v>23</v>
      </c>
      <c r="D1391" s="5" t="s">
        <v>24</v>
      </c>
      <c r="E1391" s="5" t="s">
        <v>10326</v>
      </c>
      <c r="F1391" s="5" t="s">
        <v>10327</v>
      </c>
      <c r="G1391" s="5" t="s">
        <v>126</v>
      </c>
      <c r="H1391" s="5" t="s">
        <v>114</v>
      </c>
      <c r="I1391" s="5" t="s">
        <v>967</v>
      </c>
      <c r="J1391" s="5" t="s">
        <v>10328</v>
      </c>
      <c r="K1391" s="5" t="s">
        <v>10329</v>
      </c>
      <c r="L1391" s="5" t="s">
        <v>32</v>
      </c>
      <c r="M1391" s="5" t="s">
        <v>15</v>
      </c>
      <c r="N1391" s="5" t="s">
        <v>10330</v>
      </c>
      <c r="O1391" s="5" t="s">
        <v>632</v>
      </c>
      <c r="P1391" s="5" t="s">
        <v>10330</v>
      </c>
      <c r="Q1391" s="5"/>
      <c r="R1391" s="5" t="s">
        <v>68</v>
      </c>
      <c r="S1391" s="5" t="s">
        <v>10331</v>
      </c>
      <c r="T1391" s="5" t="s">
        <v>10332</v>
      </c>
      <c r="U1391" s="5" t="s">
        <v>40</v>
      </c>
      <c r="V1391" s="5" t="s">
        <v>10333</v>
      </c>
    </row>
    <row r="1392" s="2" customFormat="1" ht="20" customHeight="1" spans="1:22">
      <c r="A1392" s="5">
        <v>1391</v>
      </c>
      <c r="B1392" s="5" t="s">
        <v>10334</v>
      </c>
      <c r="C1392" s="5" t="s">
        <v>23</v>
      </c>
      <c r="D1392" s="5" t="s">
        <v>184</v>
      </c>
      <c r="E1392" s="5" t="s">
        <v>9105</v>
      </c>
      <c r="F1392" s="5" t="s">
        <v>151</v>
      </c>
      <c r="G1392" s="5" t="s">
        <v>359</v>
      </c>
      <c r="H1392" s="5" t="s">
        <v>28</v>
      </c>
      <c r="I1392" s="5" t="s">
        <v>4087</v>
      </c>
      <c r="J1392" s="5" t="s">
        <v>4088</v>
      </c>
      <c r="K1392" s="5" t="s">
        <v>10335</v>
      </c>
      <c r="L1392" s="5" t="s">
        <v>32</v>
      </c>
      <c r="M1392" s="5" t="s">
        <v>15</v>
      </c>
      <c r="N1392" s="5" t="s">
        <v>10336</v>
      </c>
      <c r="O1392" s="5" t="s">
        <v>5975</v>
      </c>
      <c r="P1392" s="5" t="s">
        <v>10336</v>
      </c>
      <c r="Q1392" s="5"/>
      <c r="R1392" s="5" t="s">
        <v>133</v>
      </c>
      <c r="S1392" s="5" t="s">
        <v>10337</v>
      </c>
      <c r="T1392" s="5" t="s">
        <v>10338</v>
      </c>
      <c r="U1392" s="5" t="s">
        <v>40</v>
      </c>
      <c r="V1392" s="5" t="s">
        <v>10339</v>
      </c>
    </row>
    <row r="1393" s="2" customFormat="1" ht="20" customHeight="1" spans="1:22">
      <c r="A1393" s="5">
        <v>1392</v>
      </c>
      <c r="B1393" s="5" t="s">
        <v>10340</v>
      </c>
      <c r="C1393" s="5" t="s">
        <v>23</v>
      </c>
      <c r="D1393" s="5" t="s">
        <v>42</v>
      </c>
      <c r="E1393" s="5" t="s">
        <v>346</v>
      </c>
      <c r="F1393" s="5" t="s">
        <v>10341</v>
      </c>
      <c r="G1393" s="5" t="s">
        <v>27</v>
      </c>
      <c r="H1393" s="5" t="s">
        <v>127</v>
      </c>
      <c r="I1393" s="5" t="s">
        <v>387</v>
      </c>
      <c r="J1393" s="5" t="s">
        <v>10342</v>
      </c>
      <c r="K1393" s="5" t="s">
        <v>4485</v>
      </c>
      <c r="L1393" s="5" t="s">
        <v>32</v>
      </c>
      <c r="M1393" s="5" t="s">
        <v>15</v>
      </c>
      <c r="N1393" s="5" t="s">
        <v>10343</v>
      </c>
      <c r="O1393" s="5" t="s">
        <v>166</v>
      </c>
      <c r="P1393" s="5" t="s">
        <v>10343</v>
      </c>
      <c r="Q1393" s="5"/>
      <c r="R1393" s="5" t="s">
        <v>68</v>
      </c>
      <c r="S1393" s="5" t="s">
        <v>10344</v>
      </c>
      <c r="T1393" s="5" t="s">
        <v>10345</v>
      </c>
      <c r="U1393" s="5" t="s">
        <v>40</v>
      </c>
      <c r="V1393" s="5" t="s">
        <v>10346</v>
      </c>
    </row>
    <row r="1394" s="2" customFormat="1" ht="20" customHeight="1" spans="1:22">
      <c r="A1394" s="5">
        <v>1393</v>
      </c>
      <c r="B1394" s="5" t="s">
        <v>10347</v>
      </c>
      <c r="C1394" s="5" t="s">
        <v>97</v>
      </c>
      <c r="D1394" s="5" t="s">
        <v>24</v>
      </c>
      <c r="E1394" s="5" t="s">
        <v>1165</v>
      </c>
      <c r="F1394" s="5" t="s">
        <v>1060</v>
      </c>
      <c r="G1394" s="5" t="s">
        <v>174</v>
      </c>
      <c r="H1394" s="5" t="s">
        <v>28</v>
      </c>
      <c r="I1394" s="5" t="s">
        <v>4087</v>
      </c>
      <c r="J1394" s="5" t="s">
        <v>10348</v>
      </c>
      <c r="K1394" s="5" t="s">
        <v>2122</v>
      </c>
      <c r="L1394" s="5" t="s">
        <v>32</v>
      </c>
      <c r="M1394" s="5" t="s">
        <v>5</v>
      </c>
      <c r="N1394" s="5" t="s">
        <v>1060</v>
      </c>
      <c r="O1394" s="5" t="s">
        <v>444</v>
      </c>
      <c r="P1394" s="5" t="s">
        <v>10349</v>
      </c>
      <c r="Q1394" s="5" t="s">
        <v>35</v>
      </c>
      <c r="R1394" s="5" t="s">
        <v>133</v>
      </c>
      <c r="S1394" s="5" t="s">
        <v>10350</v>
      </c>
      <c r="T1394" s="5" t="s">
        <v>10351</v>
      </c>
      <c r="U1394" s="5" t="s">
        <v>40</v>
      </c>
      <c r="V1394" s="5" t="s">
        <v>10351</v>
      </c>
    </row>
    <row r="1395" s="2" customFormat="1" ht="20" customHeight="1" spans="1:22">
      <c r="A1395" s="5">
        <v>1394</v>
      </c>
      <c r="B1395" s="5" t="s">
        <v>10352</v>
      </c>
      <c r="C1395" s="5" t="s">
        <v>23</v>
      </c>
      <c r="D1395" s="5" t="s">
        <v>42</v>
      </c>
      <c r="E1395" s="5" t="s">
        <v>518</v>
      </c>
      <c r="F1395" s="5" t="s">
        <v>1788</v>
      </c>
      <c r="G1395" s="5" t="s">
        <v>27</v>
      </c>
      <c r="H1395" s="5" t="s">
        <v>1626</v>
      </c>
      <c r="I1395" s="5" t="s">
        <v>1627</v>
      </c>
      <c r="J1395" s="5" t="s">
        <v>1628</v>
      </c>
      <c r="K1395" s="5" t="s">
        <v>7580</v>
      </c>
      <c r="L1395" s="5" t="s">
        <v>32</v>
      </c>
      <c r="M1395" s="5" t="s">
        <v>5</v>
      </c>
      <c r="N1395" s="5" t="s">
        <v>1788</v>
      </c>
      <c r="O1395" s="5" t="s">
        <v>155</v>
      </c>
      <c r="P1395" s="5" t="s">
        <v>7581</v>
      </c>
      <c r="Q1395" s="5"/>
      <c r="R1395" s="5" t="s">
        <v>68</v>
      </c>
      <c r="S1395" s="5" t="s">
        <v>10353</v>
      </c>
      <c r="T1395" s="5" t="s">
        <v>10354</v>
      </c>
      <c r="U1395" s="5" t="s">
        <v>40</v>
      </c>
      <c r="V1395" s="5" t="s">
        <v>10355</v>
      </c>
    </row>
    <row r="1396" s="2" customFormat="1" ht="20" customHeight="1" spans="1:22">
      <c r="A1396" s="5">
        <v>1395</v>
      </c>
      <c r="B1396" s="5" t="s">
        <v>10356</v>
      </c>
      <c r="C1396" s="5" t="s">
        <v>97</v>
      </c>
      <c r="D1396" s="5" t="s">
        <v>1723</v>
      </c>
      <c r="E1396" s="5" t="s">
        <v>10357</v>
      </c>
      <c r="F1396" s="5" t="s">
        <v>3730</v>
      </c>
      <c r="G1396" s="5" t="s">
        <v>100</v>
      </c>
      <c r="H1396" s="5" t="s">
        <v>61</v>
      </c>
      <c r="I1396" s="5" t="s">
        <v>87</v>
      </c>
      <c r="J1396" s="5" t="s">
        <v>5210</v>
      </c>
      <c r="K1396" s="5" t="s">
        <v>10358</v>
      </c>
      <c r="L1396" s="5" t="s">
        <v>32</v>
      </c>
      <c r="M1396" s="5" t="s">
        <v>15</v>
      </c>
      <c r="N1396" s="5" t="s">
        <v>10359</v>
      </c>
      <c r="O1396" s="5" t="s">
        <v>166</v>
      </c>
      <c r="P1396" s="5" t="s">
        <v>10359</v>
      </c>
      <c r="Q1396" s="5"/>
      <c r="R1396" s="5" t="s">
        <v>68</v>
      </c>
      <c r="S1396" s="5" t="s">
        <v>10360</v>
      </c>
      <c r="T1396" s="5" t="s">
        <v>10361</v>
      </c>
      <c r="U1396" s="5" t="s">
        <v>40</v>
      </c>
      <c r="V1396" s="5" t="s">
        <v>10362</v>
      </c>
    </row>
    <row r="1397" s="2" customFormat="1" ht="20" customHeight="1" spans="1:22">
      <c r="A1397" s="5">
        <v>1396</v>
      </c>
      <c r="B1397" s="5" t="s">
        <v>10363</v>
      </c>
      <c r="C1397" s="5" t="s">
        <v>23</v>
      </c>
      <c r="D1397" s="5" t="s">
        <v>24</v>
      </c>
      <c r="E1397" s="5" t="s">
        <v>9022</v>
      </c>
      <c r="F1397" s="5" t="s">
        <v>602</v>
      </c>
      <c r="G1397" s="5" t="s">
        <v>174</v>
      </c>
      <c r="H1397" s="5" t="s">
        <v>290</v>
      </c>
      <c r="I1397" s="5" t="s">
        <v>3163</v>
      </c>
      <c r="J1397" s="5" t="s">
        <v>3866</v>
      </c>
      <c r="K1397" s="5" t="s">
        <v>10364</v>
      </c>
      <c r="L1397" s="5" t="s">
        <v>32</v>
      </c>
      <c r="M1397" s="5" t="s">
        <v>15</v>
      </c>
      <c r="N1397" s="5" t="s">
        <v>10365</v>
      </c>
      <c r="O1397" s="5" t="s">
        <v>178</v>
      </c>
      <c r="P1397" s="5" t="s">
        <v>10365</v>
      </c>
      <c r="Q1397" s="5" t="s">
        <v>10366</v>
      </c>
      <c r="R1397" s="5" t="s">
        <v>68</v>
      </c>
      <c r="S1397" s="5" t="s">
        <v>10365</v>
      </c>
      <c r="T1397" s="5" t="s">
        <v>10367</v>
      </c>
      <c r="U1397" s="5" t="s">
        <v>40</v>
      </c>
      <c r="V1397" s="5" t="s">
        <v>10367</v>
      </c>
    </row>
    <row r="1398" s="2" customFormat="1" ht="20" customHeight="1" spans="1:22">
      <c r="A1398" s="5">
        <v>1397</v>
      </c>
      <c r="B1398" s="5" t="s">
        <v>1026</v>
      </c>
      <c r="C1398" s="5" t="s">
        <v>97</v>
      </c>
      <c r="D1398" s="5" t="s">
        <v>24</v>
      </c>
      <c r="E1398" s="5" t="s">
        <v>2044</v>
      </c>
      <c r="F1398" s="5" t="s">
        <v>414</v>
      </c>
      <c r="G1398" s="5" t="s">
        <v>318</v>
      </c>
      <c r="H1398" s="5" t="s">
        <v>1626</v>
      </c>
      <c r="I1398" s="5" t="s">
        <v>3666</v>
      </c>
      <c r="J1398" s="5" t="s">
        <v>10368</v>
      </c>
      <c r="K1398" s="5" t="s">
        <v>10369</v>
      </c>
      <c r="L1398" s="5" t="s">
        <v>32</v>
      </c>
      <c r="M1398" s="5" t="s">
        <v>5</v>
      </c>
      <c r="N1398" s="5" t="s">
        <v>414</v>
      </c>
      <c r="O1398" s="5" t="s">
        <v>418</v>
      </c>
      <c r="P1398" s="5" t="s">
        <v>10370</v>
      </c>
      <c r="Q1398" s="5"/>
      <c r="R1398" s="5" t="s">
        <v>68</v>
      </c>
      <c r="S1398" s="5" t="s">
        <v>10371</v>
      </c>
      <c r="T1398" s="5" t="s">
        <v>10372</v>
      </c>
      <c r="U1398" s="5" t="s">
        <v>40</v>
      </c>
      <c r="V1398" s="5" t="s">
        <v>10373</v>
      </c>
    </row>
    <row r="1399" s="2" customFormat="1" ht="20" customHeight="1" spans="1:22">
      <c r="A1399" s="5">
        <v>1398</v>
      </c>
      <c r="B1399" s="5" t="s">
        <v>10374</v>
      </c>
      <c r="C1399" s="5" t="s">
        <v>23</v>
      </c>
      <c r="D1399" s="5" t="s">
        <v>24</v>
      </c>
      <c r="E1399" s="5" t="s">
        <v>942</v>
      </c>
      <c r="F1399" s="5" t="s">
        <v>3798</v>
      </c>
      <c r="G1399" s="5" t="s">
        <v>174</v>
      </c>
      <c r="H1399" s="5" t="s">
        <v>101</v>
      </c>
      <c r="I1399" s="5" t="s">
        <v>102</v>
      </c>
      <c r="J1399" s="5" t="s">
        <v>2847</v>
      </c>
      <c r="K1399" s="5" t="s">
        <v>10375</v>
      </c>
      <c r="L1399" s="5" t="s">
        <v>32</v>
      </c>
      <c r="M1399" s="5" t="s">
        <v>5</v>
      </c>
      <c r="N1399" s="5" t="s">
        <v>3798</v>
      </c>
      <c r="O1399" s="5" t="s">
        <v>79</v>
      </c>
      <c r="P1399" s="5" t="s">
        <v>10376</v>
      </c>
      <c r="Q1399" s="5"/>
      <c r="R1399" s="5" t="s">
        <v>68</v>
      </c>
      <c r="S1399" s="5" t="s">
        <v>10377</v>
      </c>
      <c r="T1399" s="5" t="s">
        <v>10378</v>
      </c>
      <c r="U1399" s="5" t="s">
        <v>40</v>
      </c>
      <c r="V1399" s="5" t="s">
        <v>10379</v>
      </c>
    </row>
    <row r="1400" s="2" customFormat="1" ht="20" customHeight="1" spans="1:22">
      <c r="A1400" s="5">
        <v>1399</v>
      </c>
      <c r="B1400" s="5" t="s">
        <v>10380</v>
      </c>
      <c r="C1400" s="5" t="s">
        <v>97</v>
      </c>
      <c r="D1400" s="5" t="s">
        <v>184</v>
      </c>
      <c r="E1400" s="5" t="s">
        <v>346</v>
      </c>
      <c r="F1400" s="5" t="s">
        <v>1070</v>
      </c>
      <c r="G1400" s="5" t="s">
        <v>318</v>
      </c>
      <c r="H1400" s="5" t="s">
        <v>114</v>
      </c>
      <c r="I1400" s="5" t="s">
        <v>115</v>
      </c>
      <c r="J1400" s="5" t="s">
        <v>3326</v>
      </c>
      <c r="K1400" s="5" t="s">
        <v>8821</v>
      </c>
      <c r="L1400" s="5" t="s">
        <v>32</v>
      </c>
      <c r="M1400" s="5" t="s">
        <v>5</v>
      </c>
      <c r="N1400" s="5" t="s">
        <v>1070</v>
      </c>
      <c r="O1400" s="5" t="s">
        <v>79</v>
      </c>
      <c r="P1400" s="5" t="s">
        <v>10381</v>
      </c>
      <c r="Q1400" s="5"/>
      <c r="R1400" s="5" t="s">
        <v>68</v>
      </c>
      <c r="S1400" s="5" t="s">
        <v>10382</v>
      </c>
      <c r="T1400" s="5" t="s">
        <v>10383</v>
      </c>
      <c r="U1400" s="5" t="s">
        <v>40</v>
      </c>
      <c r="V1400" s="5" t="s">
        <v>10384</v>
      </c>
    </row>
    <row r="1401" s="2" customFormat="1" ht="20" customHeight="1" spans="1:22">
      <c r="A1401" s="5">
        <v>1400</v>
      </c>
      <c r="B1401" s="5" t="s">
        <v>10385</v>
      </c>
      <c r="C1401" s="5" t="s">
        <v>23</v>
      </c>
      <c r="D1401" s="5" t="s">
        <v>24</v>
      </c>
      <c r="E1401" s="5" t="s">
        <v>10386</v>
      </c>
      <c r="F1401" s="5" t="s">
        <v>3865</v>
      </c>
      <c r="G1401" s="5" t="s">
        <v>174</v>
      </c>
      <c r="H1401" s="5" t="s">
        <v>28</v>
      </c>
      <c r="I1401" s="5" t="s">
        <v>219</v>
      </c>
      <c r="J1401" s="5" t="s">
        <v>851</v>
      </c>
      <c r="K1401" s="5" t="s">
        <v>10387</v>
      </c>
      <c r="L1401" s="5" t="s">
        <v>32</v>
      </c>
      <c r="M1401" s="5" t="s">
        <v>5</v>
      </c>
      <c r="N1401" s="5" t="s">
        <v>3865</v>
      </c>
      <c r="O1401" s="5" t="s">
        <v>233</v>
      </c>
      <c r="P1401" s="5" t="s">
        <v>10388</v>
      </c>
      <c r="Q1401" s="5"/>
      <c r="R1401" s="5" t="s">
        <v>133</v>
      </c>
      <c r="S1401" s="5" t="s">
        <v>10389</v>
      </c>
      <c r="T1401" s="5" t="s">
        <v>10390</v>
      </c>
      <c r="U1401" s="5" t="s">
        <v>40</v>
      </c>
      <c r="V1401" s="5" t="s">
        <v>10391</v>
      </c>
    </row>
    <row r="1402" s="2" customFormat="1" ht="20" customHeight="1" spans="1:22">
      <c r="A1402" s="5">
        <v>1401</v>
      </c>
      <c r="B1402" s="5" t="s">
        <v>10392</v>
      </c>
      <c r="C1402" s="5" t="s">
        <v>97</v>
      </c>
      <c r="D1402" s="5" t="s">
        <v>42</v>
      </c>
      <c r="E1402" s="5" t="s">
        <v>10393</v>
      </c>
      <c r="F1402" s="5" t="s">
        <v>10394</v>
      </c>
      <c r="G1402" s="5" t="s">
        <v>27</v>
      </c>
      <c r="H1402" s="5" t="s">
        <v>28</v>
      </c>
      <c r="I1402" s="5" t="s">
        <v>3431</v>
      </c>
      <c r="J1402" s="5" t="s">
        <v>5791</v>
      </c>
      <c r="K1402" s="5" t="s">
        <v>10395</v>
      </c>
      <c r="L1402" s="5" t="s">
        <v>32</v>
      </c>
      <c r="M1402" s="5" t="s">
        <v>15</v>
      </c>
      <c r="N1402" s="5" t="s">
        <v>10396</v>
      </c>
      <c r="O1402" s="5" t="s">
        <v>444</v>
      </c>
      <c r="P1402" s="5" t="s">
        <v>10396</v>
      </c>
      <c r="Q1402" s="5"/>
      <c r="R1402" s="5" t="s">
        <v>133</v>
      </c>
      <c r="S1402" s="5" t="s">
        <v>10397</v>
      </c>
      <c r="T1402" s="5" t="s">
        <v>10398</v>
      </c>
      <c r="U1402" s="5" t="s">
        <v>40</v>
      </c>
      <c r="V1402" s="5" t="s">
        <v>10399</v>
      </c>
    </row>
    <row r="1403" s="2" customFormat="1" ht="20" customHeight="1" spans="1:22">
      <c r="A1403" s="5">
        <v>1402</v>
      </c>
      <c r="B1403" s="5" t="s">
        <v>10400</v>
      </c>
      <c r="C1403" s="5" t="s">
        <v>23</v>
      </c>
      <c r="D1403" s="5" t="s">
        <v>24</v>
      </c>
      <c r="E1403" s="5" t="s">
        <v>10401</v>
      </c>
      <c r="F1403" s="5" t="s">
        <v>140</v>
      </c>
      <c r="G1403" s="5" t="s">
        <v>152</v>
      </c>
      <c r="H1403" s="5" t="s">
        <v>101</v>
      </c>
      <c r="I1403" s="5" t="s">
        <v>230</v>
      </c>
      <c r="J1403" s="5" t="s">
        <v>231</v>
      </c>
      <c r="K1403" s="5" t="s">
        <v>232</v>
      </c>
      <c r="L1403" s="5" t="s">
        <v>32</v>
      </c>
      <c r="M1403" s="5" t="s">
        <v>5</v>
      </c>
      <c r="N1403" s="5" t="s">
        <v>140</v>
      </c>
      <c r="O1403" s="5" t="s">
        <v>155</v>
      </c>
      <c r="P1403" s="5" t="s">
        <v>234</v>
      </c>
      <c r="Q1403" s="5"/>
      <c r="R1403" s="5" t="s">
        <v>133</v>
      </c>
      <c r="S1403" s="5" t="s">
        <v>10402</v>
      </c>
      <c r="T1403" s="5" t="s">
        <v>10403</v>
      </c>
      <c r="U1403" s="5" t="s">
        <v>40</v>
      </c>
      <c r="V1403" s="5" t="s">
        <v>10404</v>
      </c>
    </row>
    <row r="1404" s="2" customFormat="1" ht="20" customHeight="1" spans="1:22">
      <c r="A1404" s="5">
        <v>1403</v>
      </c>
      <c r="B1404" s="5" t="s">
        <v>10405</v>
      </c>
      <c r="C1404" s="5" t="s">
        <v>23</v>
      </c>
      <c r="D1404" s="5" t="s">
        <v>42</v>
      </c>
      <c r="E1404" s="5" t="s">
        <v>10406</v>
      </c>
      <c r="F1404" s="5" t="s">
        <v>611</v>
      </c>
      <c r="G1404" s="5" t="s">
        <v>174</v>
      </c>
      <c r="H1404" s="5" t="s">
        <v>28</v>
      </c>
      <c r="I1404" s="5" t="s">
        <v>1927</v>
      </c>
      <c r="J1404" s="5" t="s">
        <v>10407</v>
      </c>
      <c r="K1404" s="5" t="s">
        <v>10408</v>
      </c>
      <c r="L1404" s="5" t="s">
        <v>32</v>
      </c>
      <c r="M1404" s="5" t="s">
        <v>15</v>
      </c>
      <c r="N1404" s="5" t="s">
        <v>10409</v>
      </c>
      <c r="O1404" s="5" t="s">
        <v>79</v>
      </c>
      <c r="P1404" s="5" t="s">
        <v>10409</v>
      </c>
      <c r="Q1404" s="5"/>
      <c r="R1404" s="5" t="s">
        <v>68</v>
      </c>
      <c r="S1404" s="5" t="s">
        <v>10410</v>
      </c>
      <c r="T1404" s="5" t="s">
        <v>10411</v>
      </c>
      <c r="U1404" s="5" t="s">
        <v>40</v>
      </c>
      <c r="V1404" s="5" t="s">
        <v>10412</v>
      </c>
    </row>
    <row r="1405" s="2" customFormat="1" ht="20" customHeight="1" spans="1:22">
      <c r="A1405" s="5">
        <v>1404</v>
      </c>
      <c r="B1405" s="5" t="s">
        <v>10413</v>
      </c>
      <c r="C1405" s="5" t="s">
        <v>23</v>
      </c>
      <c r="D1405" s="5" t="s">
        <v>24</v>
      </c>
      <c r="E1405" s="5" t="s">
        <v>10414</v>
      </c>
      <c r="F1405" s="5" t="s">
        <v>10415</v>
      </c>
      <c r="G1405" s="5" t="s">
        <v>152</v>
      </c>
      <c r="H1405" s="5" t="s">
        <v>61</v>
      </c>
      <c r="I1405" s="5" t="s">
        <v>5391</v>
      </c>
      <c r="J1405" s="5" t="s">
        <v>5367</v>
      </c>
      <c r="K1405" s="5" t="s">
        <v>9337</v>
      </c>
      <c r="L1405" s="5" t="s">
        <v>32</v>
      </c>
      <c r="M1405" s="5" t="s">
        <v>15</v>
      </c>
      <c r="N1405" s="5" t="s">
        <v>10416</v>
      </c>
      <c r="O1405" s="5" t="s">
        <v>1438</v>
      </c>
      <c r="P1405" s="5" t="s">
        <v>10416</v>
      </c>
      <c r="Q1405" s="5"/>
      <c r="R1405" s="5" t="s">
        <v>133</v>
      </c>
      <c r="S1405" s="5" t="s">
        <v>10417</v>
      </c>
      <c r="T1405" s="5" t="s">
        <v>10418</v>
      </c>
      <c r="U1405" s="5" t="s">
        <v>40</v>
      </c>
      <c r="V1405" s="5" t="s">
        <v>10419</v>
      </c>
    </row>
    <row r="1406" s="2" customFormat="1" ht="20" customHeight="1" spans="1:22">
      <c r="A1406" s="5">
        <v>1405</v>
      </c>
      <c r="B1406" s="5" t="s">
        <v>10420</v>
      </c>
      <c r="C1406" s="5" t="s">
        <v>23</v>
      </c>
      <c r="D1406" s="5" t="s">
        <v>24</v>
      </c>
      <c r="E1406" s="5" t="s">
        <v>546</v>
      </c>
      <c r="F1406" s="5" t="s">
        <v>9336</v>
      </c>
      <c r="G1406" s="5" t="s">
        <v>27</v>
      </c>
      <c r="H1406" s="5" t="s">
        <v>61</v>
      </c>
      <c r="I1406" s="5" t="s">
        <v>5391</v>
      </c>
      <c r="J1406" s="5" t="s">
        <v>5367</v>
      </c>
      <c r="K1406" s="5" t="s">
        <v>9337</v>
      </c>
      <c r="L1406" s="5" t="s">
        <v>32</v>
      </c>
      <c r="M1406" s="5" t="s">
        <v>15</v>
      </c>
      <c r="N1406" s="5" t="s">
        <v>10421</v>
      </c>
      <c r="O1406" s="5" t="s">
        <v>132</v>
      </c>
      <c r="P1406" s="5" t="s">
        <v>10421</v>
      </c>
      <c r="Q1406" s="5"/>
      <c r="R1406" s="5" t="s">
        <v>133</v>
      </c>
      <c r="S1406" s="5" t="s">
        <v>10422</v>
      </c>
      <c r="T1406" s="5" t="s">
        <v>10423</v>
      </c>
      <c r="U1406" s="5" t="s">
        <v>40</v>
      </c>
      <c r="V1406" s="5" t="s">
        <v>10424</v>
      </c>
    </row>
    <row r="1407" s="2" customFormat="1" ht="20" customHeight="1" spans="1:22">
      <c r="A1407" s="5">
        <v>1406</v>
      </c>
      <c r="B1407" s="5" t="s">
        <v>10425</v>
      </c>
      <c r="C1407" s="5" t="s">
        <v>23</v>
      </c>
      <c r="D1407" s="5" t="s">
        <v>24</v>
      </c>
      <c r="E1407" s="5" t="s">
        <v>10426</v>
      </c>
      <c r="F1407" s="5" t="s">
        <v>639</v>
      </c>
      <c r="G1407" s="5" t="s">
        <v>174</v>
      </c>
      <c r="H1407" s="5" t="s">
        <v>101</v>
      </c>
      <c r="I1407" s="5" t="s">
        <v>308</v>
      </c>
      <c r="J1407" s="5" t="s">
        <v>2002</v>
      </c>
      <c r="K1407" s="5"/>
      <c r="L1407" s="5" t="s">
        <v>32</v>
      </c>
      <c r="M1407" s="5" t="s">
        <v>5</v>
      </c>
      <c r="N1407" s="5" t="s">
        <v>639</v>
      </c>
      <c r="O1407" s="5" t="s">
        <v>3555</v>
      </c>
      <c r="P1407" s="5" t="s">
        <v>10427</v>
      </c>
      <c r="Q1407" s="5"/>
      <c r="R1407" s="5" t="s">
        <v>133</v>
      </c>
      <c r="S1407" s="5" t="s">
        <v>10428</v>
      </c>
      <c r="T1407" s="5" t="s">
        <v>10429</v>
      </c>
      <c r="U1407" s="5" t="s">
        <v>40</v>
      </c>
      <c r="V1407" s="5" t="s">
        <v>10430</v>
      </c>
    </row>
    <row r="1408" s="2" customFormat="1" ht="20" customHeight="1" spans="1:22">
      <c r="A1408" s="5">
        <v>1407</v>
      </c>
      <c r="B1408" s="5" t="s">
        <v>10431</v>
      </c>
      <c r="C1408" s="5" t="s">
        <v>23</v>
      </c>
      <c r="D1408" s="5" t="s">
        <v>24</v>
      </c>
      <c r="E1408" s="5" t="s">
        <v>10432</v>
      </c>
      <c r="F1408" s="5" t="s">
        <v>3518</v>
      </c>
      <c r="G1408" s="5" t="s">
        <v>174</v>
      </c>
      <c r="H1408" s="5" t="s">
        <v>141</v>
      </c>
      <c r="I1408" s="5" t="s">
        <v>2103</v>
      </c>
      <c r="J1408" s="5" t="s">
        <v>10433</v>
      </c>
      <c r="K1408" s="5"/>
      <c r="L1408" s="5" t="s">
        <v>32</v>
      </c>
      <c r="M1408" s="5" t="s">
        <v>5</v>
      </c>
      <c r="N1408" s="5" t="s">
        <v>3518</v>
      </c>
      <c r="O1408" s="5" t="s">
        <v>294</v>
      </c>
      <c r="P1408" s="5" t="s">
        <v>10434</v>
      </c>
      <c r="Q1408" s="5"/>
      <c r="R1408" s="5" t="s">
        <v>68</v>
      </c>
      <c r="S1408" s="5" t="s">
        <v>10435</v>
      </c>
      <c r="T1408" s="5" t="s">
        <v>10436</v>
      </c>
      <c r="U1408" s="5" t="s">
        <v>40</v>
      </c>
      <c r="V1408" s="5" t="s">
        <v>10437</v>
      </c>
    </row>
    <row r="1409" s="2" customFormat="1" ht="20" customHeight="1" spans="1:22">
      <c r="A1409" s="5">
        <v>1408</v>
      </c>
      <c r="B1409" s="5" t="s">
        <v>10438</v>
      </c>
      <c r="C1409" s="5" t="s">
        <v>23</v>
      </c>
      <c r="D1409" s="5" t="s">
        <v>42</v>
      </c>
      <c r="E1409" s="5" t="s">
        <v>10439</v>
      </c>
      <c r="F1409" s="5" t="s">
        <v>2510</v>
      </c>
      <c r="G1409" s="5" t="s">
        <v>338</v>
      </c>
      <c r="H1409" s="5" t="s">
        <v>114</v>
      </c>
      <c r="I1409" s="5" t="s">
        <v>1267</v>
      </c>
      <c r="J1409" s="5" t="s">
        <v>9762</v>
      </c>
      <c r="K1409" s="5" t="s">
        <v>10440</v>
      </c>
      <c r="L1409" s="5" t="s">
        <v>32</v>
      </c>
      <c r="M1409" s="5" t="s">
        <v>15</v>
      </c>
      <c r="N1409" s="5" t="s">
        <v>10441</v>
      </c>
      <c r="O1409" s="5" t="s">
        <v>294</v>
      </c>
      <c r="P1409" s="5" t="s">
        <v>10441</v>
      </c>
      <c r="Q1409" s="5"/>
      <c r="R1409" s="5" t="s">
        <v>68</v>
      </c>
      <c r="S1409" s="5" t="s">
        <v>10442</v>
      </c>
      <c r="T1409" s="5" t="s">
        <v>10443</v>
      </c>
      <c r="U1409" s="5" t="s">
        <v>40</v>
      </c>
      <c r="V1409" s="5" t="s">
        <v>10444</v>
      </c>
    </row>
    <row r="1410" s="2" customFormat="1" ht="20" customHeight="1" spans="1:22">
      <c r="A1410" s="5">
        <v>1409</v>
      </c>
      <c r="B1410" s="5" t="s">
        <v>10445</v>
      </c>
      <c r="C1410" s="5" t="s">
        <v>23</v>
      </c>
      <c r="D1410" s="5" t="s">
        <v>184</v>
      </c>
      <c r="E1410" s="5" t="s">
        <v>10446</v>
      </c>
      <c r="F1410" s="5" t="s">
        <v>6171</v>
      </c>
      <c r="G1410" s="5" t="s">
        <v>1186</v>
      </c>
      <c r="H1410" s="5" t="s">
        <v>127</v>
      </c>
      <c r="I1410" s="5" t="s">
        <v>128</v>
      </c>
      <c r="J1410" s="5" t="s">
        <v>10447</v>
      </c>
      <c r="K1410" s="5" t="s">
        <v>10448</v>
      </c>
      <c r="L1410" s="5" t="s">
        <v>32</v>
      </c>
      <c r="M1410" s="5" t="s">
        <v>15</v>
      </c>
      <c r="N1410" s="5" t="s">
        <v>10449</v>
      </c>
      <c r="O1410" s="5" t="s">
        <v>632</v>
      </c>
      <c r="P1410" s="5" t="s">
        <v>10449</v>
      </c>
      <c r="Q1410" s="5"/>
      <c r="R1410" s="5" t="s">
        <v>68</v>
      </c>
      <c r="S1410" s="5" t="s">
        <v>10450</v>
      </c>
      <c r="T1410" s="5" t="s">
        <v>10451</v>
      </c>
      <c r="U1410" s="5" t="s">
        <v>40</v>
      </c>
      <c r="V1410" s="5" t="s">
        <v>10452</v>
      </c>
    </row>
    <row r="1411" s="2" customFormat="1" ht="20" customHeight="1" spans="1:22">
      <c r="A1411" s="5">
        <v>1410</v>
      </c>
      <c r="B1411" s="5" t="s">
        <v>7091</v>
      </c>
      <c r="C1411" s="5" t="s">
        <v>23</v>
      </c>
      <c r="D1411" s="5" t="s">
        <v>184</v>
      </c>
      <c r="E1411" s="5" t="s">
        <v>10453</v>
      </c>
      <c r="F1411" s="5" t="s">
        <v>10454</v>
      </c>
      <c r="G1411" s="5" t="s">
        <v>359</v>
      </c>
      <c r="H1411" s="5" t="s">
        <v>28</v>
      </c>
      <c r="I1411" s="5" t="s">
        <v>3431</v>
      </c>
      <c r="J1411" s="5" t="s">
        <v>8740</v>
      </c>
      <c r="K1411" s="5" t="s">
        <v>10455</v>
      </c>
      <c r="L1411" s="5" t="s">
        <v>32</v>
      </c>
      <c r="M1411" s="5" t="s">
        <v>5</v>
      </c>
      <c r="N1411" s="5" t="s">
        <v>10454</v>
      </c>
      <c r="O1411" s="5" t="s">
        <v>6499</v>
      </c>
      <c r="P1411" s="5" t="s">
        <v>10456</v>
      </c>
      <c r="Q1411" s="5" t="s">
        <v>730</v>
      </c>
      <c r="R1411" s="5" t="s">
        <v>133</v>
      </c>
      <c r="S1411" s="5" t="s">
        <v>10457</v>
      </c>
      <c r="T1411" s="5" t="s">
        <v>10458</v>
      </c>
      <c r="U1411" s="5" t="s">
        <v>40</v>
      </c>
      <c r="V1411" s="5" t="s">
        <v>10459</v>
      </c>
    </row>
    <row r="1412" s="2" customFormat="1" ht="20" customHeight="1" spans="1:22">
      <c r="A1412" s="5">
        <v>1411</v>
      </c>
      <c r="B1412" s="5" t="s">
        <v>10460</v>
      </c>
      <c r="C1412" s="5" t="s">
        <v>97</v>
      </c>
      <c r="D1412" s="5" t="s">
        <v>184</v>
      </c>
      <c r="E1412" s="5" t="s">
        <v>10461</v>
      </c>
      <c r="F1412" s="5" t="s">
        <v>1788</v>
      </c>
      <c r="G1412" s="5" t="s">
        <v>1800</v>
      </c>
      <c r="H1412" s="5" t="s">
        <v>1626</v>
      </c>
      <c r="I1412" s="5" t="s">
        <v>2354</v>
      </c>
      <c r="J1412" s="5" t="s">
        <v>6040</v>
      </c>
      <c r="K1412" s="5" t="s">
        <v>6041</v>
      </c>
      <c r="L1412" s="5" t="s">
        <v>32</v>
      </c>
      <c r="M1412" s="5" t="s">
        <v>5</v>
      </c>
      <c r="N1412" s="5" t="s">
        <v>1788</v>
      </c>
      <c r="O1412" s="5" t="s">
        <v>2395</v>
      </c>
      <c r="P1412" s="5" t="s">
        <v>10462</v>
      </c>
      <c r="Q1412" s="5"/>
      <c r="R1412" s="5" t="s">
        <v>52</v>
      </c>
      <c r="S1412" s="5" t="s">
        <v>10463</v>
      </c>
      <c r="T1412" s="5" t="s">
        <v>10464</v>
      </c>
      <c r="U1412" s="5" t="s">
        <v>40</v>
      </c>
      <c r="V1412" s="5" t="s">
        <v>10465</v>
      </c>
    </row>
    <row r="1413" s="2" customFormat="1" ht="20" customHeight="1" spans="1:22">
      <c r="A1413" s="5">
        <v>1412</v>
      </c>
      <c r="B1413" s="5" t="s">
        <v>10466</v>
      </c>
      <c r="C1413" s="5" t="s">
        <v>23</v>
      </c>
      <c r="D1413" s="5" t="s">
        <v>24</v>
      </c>
      <c r="E1413" s="5" t="s">
        <v>10467</v>
      </c>
      <c r="F1413" s="5" t="s">
        <v>10468</v>
      </c>
      <c r="G1413" s="5" t="s">
        <v>27</v>
      </c>
      <c r="H1413" s="5" t="s">
        <v>114</v>
      </c>
      <c r="I1413" s="5" t="s">
        <v>1267</v>
      </c>
      <c r="J1413" s="5" t="s">
        <v>1333</v>
      </c>
      <c r="K1413" s="5" t="s">
        <v>10469</v>
      </c>
      <c r="L1413" s="5" t="s">
        <v>32</v>
      </c>
      <c r="M1413" s="5" t="s">
        <v>15</v>
      </c>
      <c r="N1413" s="5" t="s">
        <v>10470</v>
      </c>
      <c r="O1413" s="5" t="s">
        <v>444</v>
      </c>
      <c r="P1413" s="5" t="s">
        <v>10470</v>
      </c>
      <c r="Q1413" s="5"/>
      <c r="R1413" s="5" t="s">
        <v>362</v>
      </c>
      <c r="S1413" s="5" t="s">
        <v>10471</v>
      </c>
      <c r="T1413" s="5" t="s">
        <v>10472</v>
      </c>
      <c r="U1413" s="5" t="s">
        <v>40</v>
      </c>
      <c r="V1413" s="5" t="s">
        <v>10472</v>
      </c>
    </row>
    <row r="1414" s="2" customFormat="1" ht="20" customHeight="1" spans="1:22">
      <c r="A1414" s="5">
        <v>1413</v>
      </c>
      <c r="B1414" s="5" t="s">
        <v>10473</v>
      </c>
      <c r="C1414" s="5" t="s">
        <v>23</v>
      </c>
      <c r="D1414" s="5" t="s">
        <v>24</v>
      </c>
      <c r="E1414" s="5" t="s">
        <v>10474</v>
      </c>
      <c r="F1414" s="5" t="s">
        <v>10475</v>
      </c>
      <c r="G1414" s="5" t="s">
        <v>27</v>
      </c>
      <c r="H1414" s="5" t="s">
        <v>114</v>
      </c>
      <c r="I1414" s="5" t="s">
        <v>1267</v>
      </c>
      <c r="J1414" s="5" t="s">
        <v>1333</v>
      </c>
      <c r="K1414" s="5" t="s">
        <v>10469</v>
      </c>
      <c r="L1414" s="5" t="s">
        <v>32</v>
      </c>
      <c r="M1414" s="5" t="s">
        <v>15</v>
      </c>
      <c r="N1414" s="5" t="s">
        <v>10470</v>
      </c>
      <c r="O1414" s="5" t="s">
        <v>107</v>
      </c>
      <c r="P1414" s="5" t="s">
        <v>10470</v>
      </c>
      <c r="Q1414" s="5"/>
      <c r="R1414" s="5" t="s">
        <v>362</v>
      </c>
      <c r="S1414" s="5" t="s">
        <v>10476</v>
      </c>
      <c r="T1414" s="5" t="s">
        <v>10477</v>
      </c>
      <c r="U1414" s="5" t="s">
        <v>40</v>
      </c>
      <c r="V1414" s="5" t="s">
        <v>10477</v>
      </c>
    </row>
    <row r="1415" s="2" customFormat="1" ht="20" customHeight="1" spans="1:22">
      <c r="A1415" s="5">
        <v>1414</v>
      </c>
      <c r="B1415" s="5" t="s">
        <v>10478</v>
      </c>
      <c r="C1415" s="5" t="s">
        <v>97</v>
      </c>
      <c r="D1415" s="5" t="s">
        <v>184</v>
      </c>
      <c r="E1415" s="5" t="s">
        <v>1276</v>
      </c>
      <c r="F1415" s="5" t="s">
        <v>207</v>
      </c>
      <c r="G1415" s="5" t="s">
        <v>152</v>
      </c>
      <c r="H1415" s="5" t="s">
        <v>28</v>
      </c>
      <c r="I1415" s="5" t="s">
        <v>3431</v>
      </c>
      <c r="J1415" s="5" t="s">
        <v>7562</v>
      </c>
      <c r="K1415" s="5" t="s">
        <v>10479</v>
      </c>
      <c r="L1415" s="5" t="s">
        <v>32</v>
      </c>
      <c r="M1415" s="5" t="s">
        <v>5</v>
      </c>
      <c r="N1415" s="5" t="s">
        <v>207</v>
      </c>
      <c r="O1415" s="5" t="s">
        <v>495</v>
      </c>
      <c r="P1415" s="5" t="s">
        <v>10480</v>
      </c>
      <c r="Q1415" s="5"/>
      <c r="R1415" s="5" t="s">
        <v>68</v>
      </c>
      <c r="S1415" s="5" t="s">
        <v>10481</v>
      </c>
      <c r="T1415" s="5" t="s">
        <v>10482</v>
      </c>
      <c r="U1415" s="5" t="s">
        <v>40</v>
      </c>
      <c r="V1415" s="5" t="s">
        <v>10483</v>
      </c>
    </row>
    <row r="1416" s="2" customFormat="1" ht="20" customHeight="1" spans="1:22">
      <c r="A1416" s="5">
        <v>1415</v>
      </c>
      <c r="B1416" s="5" t="s">
        <v>10484</v>
      </c>
      <c r="C1416" s="5" t="s">
        <v>23</v>
      </c>
      <c r="D1416" s="5" t="s">
        <v>24</v>
      </c>
      <c r="E1416" s="5" t="s">
        <v>6169</v>
      </c>
      <c r="F1416" s="5" t="s">
        <v>699</v>
      </c>
      <c r="G1416" s="5" t="s">
        <v>186</v>
      </c>
      <c r="H1416" s="5" t="s">
        <v>28</v>
      </c>
      <c r="I1416" s="5" t="s">
        <v>4548</v>
      </c>
      <c r="J1416" s="5" t="s">
        <v>10485</v>
      </c>
      <c r="K1416" s="5" t="s">
        <v>3951</v>
      </c>
      <c r="L1416" s="5" t="s">
        <v>32</v>
      </c>
      <c r="M1416" s="5" t="s">
        <v>5</v>
      </c>
      <c r="N1416" s="5" t="s">
        <v>699</v>
      </c>
      <c r="O1416" s="5" t="s">
        <v>495</v>
      </c>
      <c r="P1416" s="5" t="s">
        <v>10486</v>
      </c>
      <c r="Q1416" s="5"/>
      <c r="R1416" s="5" t="s">
        <v>68</v>
      </c>
      <c r="S1416" s="5" t="s">
        <v>10487</v>
      </c>
      <c r="T1416" s="5" t="s">
        <v>10488</v>
      </c>
      <c r="U1416" s="5" t="s">
        <v>40</v>
      </c>
      <c r="V1416" s="5" t="s">
        <v>10489</v>
      </c>
    </row>
    <row r="1417" s="2" customFormat="1" ht="20" customHeight="1" spans="1:22">
      <c r="A1417" s="5">
        <v>1416</v>
      </c>
      <c r="B1417" s="5" t="s">
        <v>10490</v>
      </c>
      <c r="C1417" s="5" t="s">
        <v>23</v>
      </c>
      <c r="D1417" s="5" t="s">
        <v>24</v>
      </c>
      <c r="E1417" s="5" t="s">
        <v>10491</v>
      </c>
      <c r="F1417" s="5" t="s">
        <v>327</v>
      </c>
      <c r="G1417" s="5" t="s">
        <v>208</v>
      </c>
      <c r="H1417" s="5" t="s">
        <v>1626</v>
      </c>
      <c r="I1417" s="5" t="s">
        <v>3666</v>
      </c>
      <c r="J1417" s="5" t="s">
        <v>6579</v>
      </c>
      <c r="K1417" s="5" t="s">
        <v>10492</v>
      </c>
      <c r="L1417" s="5" t="s">
        <v>32</v>
      </c>
      <c r="M1417" s="5" t="s">
        <v>15</v>
      </c>
      <c r="N1417" s="5" t="s">
        <v>10493</v>
      </c>
      <c r="O1417" s="5" t="s">
        <v>1004</v>
      </c>
      <c r="P1417" s="5" t="s">
        <v>10493</v>
      </c>
      <c r="Q1417" s="5"/>
      <c r="R1417" s="5" t="s">
        <v>68</v>
      </c>
      <c r="S1417" s="5" t="s">
        <v>10494</v>
      </c>
      <c r="T1417" s="5" t="s">
        <v>10495</v>
      </c>
      <c r="U1417" s="5" t="s">
        <v>40</v>
      </c>
      <c r="V1417" s="5" t="s">
        <v>10496</v>
      </c>
    </row>
    <row r="1418" s="2" customFormat="1" ht="20" customHeight="1" spans="1:22">
      <c r="A1418" s="5">
        <v>1417</v>
      </c>
      <c r="B1418" s="5" t="s">
        <v>10497</v>
      </c>
      <c r="C1418" s="5" t="s">
        <v>23</v>
      </c>
      <c r="D1418" s="5" t="s">
        <v>24</v>
      </c>
      <c r="E1418" s="5" t="s">
        <v>10498</v>
      </c>
      <c r="F1418" s="5" t="s">
        <v>10499</v>
      </c>
      <c r="G1418" s="5" t="s">
        <v>174</v>
      </c>
      <c r="H1418" s="5" t="s">
        <v>28</v>
      </c>
      <c r="I1418" s="5" t="s">
        <v>7270</v>
      </c>
      <c r="J1418" s="5" t="s">
        <v>2181</v>
      </c>
      <c r="K1418" s="5" t="s">
        <v>10500</v>
      </c>
      <c r="L1418" s="5" t="s">
        <v>32</v>
      </c>
      <c r="M1418" s="5" t="s">
        <v>15</v>
      </c>
      <c r="N1418" s="5" t="s">
        <v>10501</v>
      </c>
      <c r="O1418" s="5" t="s">
        <v>816</v>
      </c>
      <c r="P1418" s="5" t="s">
        <v>10501</v>
      </c>
      <c r="Q1418" s="5" t="s">
        <v>730</v>
      </c>
      <c r="R1418" s="5" t="s">
        <v>68</v>
      </c>
      <c r="S1418" s="5" t="s">
        <v>10502</v>
      </c>
      <c r="T1418" s="5" t="s">
        <v>10503</v>
      </c>
      <c r="U1418" s="5" t="s">
        <v>40</v>
      </c>
      <c r="V1418" s="5" t="s">
        <v>10504</v>
      </c>
    </row>
    <row r="1419" s="2" customFormat="1" ht="20" customHeight="1" spans="1:22">
      <c r="A1419" s="5">
        <v>1418</v>
      </c>
      <c r="B1419" s="5" t="s">
        <v>10505</v>
      </c>
      <c r="C1419" s="5" t="s">
        <v>23</v>
      </c>
      <c r="D1419" s="5" t="s">
        <v>184</v>
      </c>
      <c r="E1419" s="5" t="s">
        <v>2479</v>
      </c>
      <c r="F1419" s="5" t="s">
        <v>850</v>
      </c>
      <c r="G1419" s="5" t="s">
        <v>359</v>
      </c>
      <c r="H1419" s="5" t="s">
        <v>290</v>
      </c>
      <c r="I1419" s="5" t="s">
        <v>2803</v>
      </c>
      <c r="J1419" s="5" t="s">
        <v>2804</v>
      </c>
      <c r="K1419" s="5" t="s">
        <v>10506</v>
      </c>
      <c r="L1419" s="5" t="s">
        <v>32</v>
      </c>
      <c r="M1419" s="5" t="s">
        <v>5</v>
      </c>
      <c r="N1419" s="5" t="s">
        <v>850</v>
      </c>
      <c r="O1419" s="5" t="s">
        <v>667</v>
      </c>
      <c r="P1419" s="5" t="s">
        <v>10507</v>
      </c>
      <c r="Q1419" s="5"/>
      <c r="R1419" s="5" t="s">
        <v>133</v>
      </c>
      <c r="S1419" s="5" t="s">
        <v>10508</v>
      </c>
      <c r="T1419" s="5" t="s">
        <v>10509</v>
      </c>
      <c r="U1419" s="5" t="s">
        <v>40</v>
      </c>
      <c r="V1419" s="5" t="s">
        <v>10510</v>
      </c>
    </row>
    <row r="1420" s="2" customFormat="1" ht="20" customHeight="1" spans="1:22">
      <c r="A1420" s="5">
        <v>1419</v>
      </c>
      <c r="B1420" s="5" t="s">
        <v>10511</v>
      </c>
      <c r="C1420" s="5" t="s">
        <v>97</v>
      </c>
      <c r="D1420" s="5" t="s">
        <v>184</v>
      </c>
      <c r="E1420" s="5" t="s">
        <v>8701</v>
      </c>
      <c r="F1420" s="5" t="s">
        <v>207</v>
      </c>
      <c r="G1420" s="5" t="s">
        <v>318</v>
      </c>
      <c r="H1420" s="5" t="s">
        <v>101</v>
      </c>
      <c r="I1420" s="5" t="s">
        <v>548</v>
      </c>
      <c r="J1420" s="5" t="s">
        <v>2546</v>
      </c>
      <c r="K1420" s="5" t="s">
        <v>10512</v>
      </c>
      <c r="L1420" s="5" t="s">
        <v>32</v>
      </c>
      <c r="M1420" s="5" t="s">
        <v>5</v>
      </c>
      <c r="N1420" s="5" t="s">
        <v>207</v>
      </c>
      <c r="O1420" s="5" t="s">
        <v>4755</v>
      </c>
      <c r="P1420" s="5" t="s">
        <v>10513</v>
      </c>
      <c r="Q1420" s="5" t="s">
        <v>51</v>
      </c>
      <c r="R1420" s="5" t="s">
        <v>68</v>
      </c>
      <c r="S1420" s="5" t="s">
        <v>10514</v>
      </c>
      <c r="T1420" s="5" t="s">
        <v>10515</v>
      </c>
      <c r="U1420" s="5" t="s">
        <v>40</v>
      </c>
      <c r="V1420" s="5" t="s">
        <v>10516</v>
      </c>
    </row>
    <row r="1421" s="2" customFormat="1" ht="20" customHeight="1" spans="1:22">
      <c r="A1421" s="5">
        <v>1420</v>
      </c>
      <c r="B1421" s="5" t="s">
        <v>10517</v>
      </c>
      <c r="C1421" s="5" t="s">
        <v>23</v>
      </c>
      <c r="D1421" s="5" t="s">
        <v>24</v>
      </c>
      <c r="E1421" s="5" t="s">
        <v>3137</v>
      </c>
      <c r="F1421" s="5" t="s">
        <v>8526</v>
      </c>
      <c r="G1421" s="5" t="s">
        <v>208</v>
      </c>
      <c r="H1421" s="5" t="s">
        <v>290</v>
      </c>
      <c r="I1421" s="5" t="s">
        <v>2481</v>
      </c>
      <c r="J1421" s="5" t="s">
        <v>4103</v>
      </c>
      <c r="K1421" s="5" t="s">
        <v>4104</v>
      </c>
      <c r="L1421" s="5" t="s">
        <v>32</v>
      </c>
      <c r="M1421" s="5" t="s">
        <v>5</v>
      </c>
      <c r="N1421" s="5" t="s">
        <v>8526</v>
      </c>
      <c r="O1421" s="5" t="s">
        <v>2587</v>
      </c>
      <c r="P1421" s="5" t="s">
        <v>10518</v>
      </c>
      <c r="Q1421" s="5" t="s">
        <v>3142</v>
      </c>
      <c r="R1421" s="5" t="s">
        <v>133</v>
      </c>
      <c r="S1421" s="5" t="s">
        <v>10519</v>
      </c>
      <c r="T1421" s="5" t="s">
        <v>10520</v>
      </c>
      <c r="U1421" s="5" t="s">
        <v>40</v>
      </c>
      <c r="V1421" s="5" t="s">
        <v>10521</v>
      </c>
    </row>
    <row r="1422" s="2" customFormat="1" ht="20" customHeight="1" spans="1:22">
      <c r="A1422" s="5">
        <v>1421</v>
      </c>
      <c r="B1422" s="5" t="s">
        <v>10522</v>
      </c>
      <c r="C1422" s="5" t="s">
        <v>97</v>
      </c>
      <c r="D1422" s="5" t="s">
        <v>184</v>
      </c>
      <c r="E1422" s="5" t="s">
        <v>10523</v>
      </c>
      <c r="F1422" s="5" t="s">
        <v>1456</v>
      </c>
      <c r="G1422" s="5" t="s">
        <v>1186</v>
      </c>
      <c r="H1422" s="5" t="s">
        <v>61</v>
      </c>
      <c r="I1422" s="5" t="s">
        <v>1293</v>
      </c>
      <c r="J1422" s="5" t="s">
        <v>10524</v>
      </c>
      <c r="K1422" s="5" t="s">
        <v>10525</v>
      </c>
      <c r="L1422" s="5" t="s">
        <v>32</v>
      </c>
      <c r="M1422" s="5" t="s">
        <v>5</v>
      </c>
      <c r="N1422" s="5" t="s">
        <v>1456</v>
      </c>
      <c r="O1422" s="5" t="s">
        <v>3140</v>
      </c>
      <c r="P1422" s="5" t="s">
        <v>10526</v>
      </c>
      <c r="Q1422" s="5" t="s">
        <v>10527</v>
      </c>
      <c r="R1422" s="5" t="s">
        <v>133</v>
      </c>
      <c r="S1422" s="5" t="s">
        <v>10528</v>
      </c>
      <c r="T1422" s="5" t="s">
        <v>10529</v>
      </c>
      <c r="U1422" s="5" t="s">
        <v>40</v>
      </c>
      <c r="V1422" s="5" t="s">
        <v>10530</v>
      </c>
    </row>
    <row r="1423" s="2" customFormat="1" ht="20" customHeight="1" spans="1:22">
      <c r="A1423" s="5">
        <v>1422</v>
      </c>
      <c r="B1423" s="5" t="s">
        <v>10531</v>
      </c>
      <c r="C1423" s="5" t="s">
        <v>23</v>
      </c>
      <c r="D1423" s="5" t="s">
        <v>24</v>
      </c>
      <c r="E1423" s="5" t="s">
        <v>2769</v>
      </c>
      <c r="F1423" s="5" t="s">
        <v>368</v>
      </c>
      <c r="G1423" s="5" t="s">
        <v>174</v>
      </c>
      <c r="H1423" s="5" t="s">
        <v>101</v>
      </c>
      <c r="I1423" s="5" t="s">
        <v>915</v>
      </c>
      <c r="J1423" s="5" t="s">
        <v>10532</v>
      </c>
      <c r="K1423" s="5" t="s">
        <v>10533</v>
      </c>
      <c r="L1423" s="5" t="s">
        <v>32</v>
      </c>
      <c r="M1423" s="5" t="s">
        <v>5</v>
      </c>
      <c r="N1423" s="5" t="s">
        <v>368</v>
      </c>
      <c r="O1423" s="5" t="s">
        <v>294</v>
      </c>
      <c r="P1423" s="5" t="s">
        <v>10534</v>
      </c>
      <c r="Q1423" s="5"/>
      <c r="R1423" s="5" t="s">
        <v>68</v>
      </c>
      <c r="S1423" s="5" t="s">
        <v>10535</v>
      </c>
      <c r="T1423" s="5" t="s">
        <v>10536</v>
      </c>
      <c r="U1423" s="5" t="s">
        <v>40</v>
      </c>
      <c r="V1423" s="5" t="s">
        <v>10537</v>
      </c>
    </row>
    <row r="1424" s="2" customFormat="1" ht="20" customHeight="1" spans="1:22">
      <c r="A1424" s="5">
        <v>1423</v>
      </c>
      <c r="B1424" s="5" t="s">
        <v>10538</v>
      </c>
      <c r="C1424" s="5" t="s">
        <v>23</v>
      </c>
      <c r="D1424" s="5" t="s">
        <v>42</v>
      </c>
      <c r="E1424" s="5" t="s">
        <v>10539</v>
      </c>
      <c r="F1424" s="5" t="s">
        <v>779</v>
      </c>
      <c r="G1424" s="5" t="s">
        <v>152</v>
      </c>
      <c r="H1424" s="5" t="s">
        <v>61</v>
      </c>
      <c r="I1424" s="5" t="s">
        <v>87</v>
      </c>
      <c r="J1424" s="5" t="s">
        <v>10540</v>
      </c>
      <c r="K1424" s="5" t="s">
        <v>10541</v>
      </c>
      <c r="L1424" s="5" t="s">
        <v>32</v>
      </c>
      <c r="M1424" s="5" t="s">
        <v>15</v>
      </c>
      <c r="N1424" s="5" t="s">
        <v>10542</v>
      </c>
      <c r="O1424" s="5" t="s">
        <v>79</v>
      </c>
      <c r="P1424" s="5" t="s">
        <v>10542</v>
      </c>
      <c r="Q1424" s="5"/>
      <c r="R1424" s="5" t="s">
        <v>68</v>
      </c>
      <c r="S1424" s="5" t="s">
        <v>10543</v>
      </c>
      <c r="T1424" s="5" t="s">
        <v>10544</v>
      </c>
      <c r="U1424" s="5" t="s">
        <v>40</v>
      </c>
      <c r="V1424" s="5" t="s">
        <v>10545</v>
      </c>
    </row>
    <row r="1425" s="2" customFormat="1" ht="20" customHeight="1" spans="1:22">
      <c r="A1425" s="5">
        <v>1424</v>
      </c>
      <c r="B1425" s="5" t="s">
        <v>10546</v>
      </c>
      <c r="C1425" s="5" t="s">
        <v>97</v>
      </c>
      <c r="D1425" s="5" t="s">
        <v>184</v>
      </c>
      <c r="E1425" s="5" t="s">
        <v>10547</v>
      </c>
      <c r="F1425" s="5" t="s">
        <v>1060</v>
      </c>
      <c r="G1425" s="5" t="s">
        <v>9503</v>
      </c>
      <c r="H1425" s="5" t="s">
        <v>28</v>
      </c>
      <c r="I1425" s="5" t="s">
        <v>4087</v>
      </c>
      <c r="J1425" s="5" t="s">
        <v>9233</v>
      </c>
      <c r="K1425" s="5" t="s">
        <v>10548</v>
      </c>
      <c r="L1425" s="5" t="s">
        <v>32</v>
      </c>
      <c r="M1425" s="5" t="s">
        <v>5</v>
      </c>
      <c r="N1425" s="5" t="s">
        <v>1060</v>
      </c>
      <c r="O1425" s="5" t="s">
        <v>10549</v>
      </c>
      <c r="P1425" s="5" t="s">
        <v>10550</v>
      </c>
      <c r="Q1425" s="5"/>
      <c r="R1425" s="5" t="s">
        <v>133</v>
      </c>
      <c r="S1425" s="5" t="s">
        <v>10551</v>
      </c>
      <c r="T1425" s="5" t="s">
        <v>10552</v>
      </c>
      <c r="U1425" s="5" t="s">
        <v>40</v>
      </c>
      <c r="V1425" s="5" t="s">
        <v>10553</v>
      </c>
    </row>
    <row r="1426" s="2" customFormat="1" ht="20" customHeight="1" spans="1:22">
      <c r="A1426" s="5">
        <v>1425</v>
      </c>
      <c r="B1426" s="5" t="s">
        <v>10554</v>
      </c>
      <c r="C1426" s="5" t="s">
        <v>23</v>
      </c>
      <c r="D1426" s="5" t="s">
        <v>24</v>
      </c>
      <c r="E1426" s="5" t="s">
        <v>10555</v>
      </c>
      <c r="F1426" s="5" t="s">
        <v>368</v>
      </c>
      <c r="G1426" s="5" t="s">
        <v>186</v>
      </c>
      <c r="H1426" s="5" t="s">
        <v>1626</v>
      </c>
      <c r="I1426" s="5" t="s">
        <v>1627</v>
      </c>
      <c r="J1426" s="5" t="s">
        <v>10556</v>
      </c>
      <c r="K1426" s="5" t="s">
        <v>10557</v>
      </c>
      <c r="L1426" s="5" t="s">
        <v>32</v>
      </c>
      <c r="M1426" s="5" t="s">
        <v>5</v>
      </c>
      <c r="N1426" s="5" t="s">
        <v>368</v>
      </c>
      <c r="O1426" s="5" t="s">
        <v>504</v>
      </c>
      <c r="P1426" s="5" t="s">
        <v>10558</v>
      </c>
      <c r="Q1426" s="5" t="s">
        <v>10559</v>
      </c>
      <c r="R1426" s="5" t="s">
        <v>68</v>
      </c>
      <c r="S1426" s="5" t="s">
        <v>10560</v>
      </c>
      <c r="T1426" s="5" t="s">
        <v>10561</v>
      </c>
      <c r="U1426" s="5" t="s">
        <v>40</v>
      </c>
      <c r="V1426" s="5" t="s">
        <v>10562</v>
      </c>
    </row>
    <row r="1427" s="2" customFormat="1" ht="20" customHeight="1" spans="1:22">
      <c r="A1427" s="5">
        <v>1426</v>
      </c>
      <c r="B1427" s="5" t="s">
        <v>10563</v>
      </c>
      <c r="C1427" s="5" t="s">
        <v>97</v>
      </c>
      <c r="D1427" s="5" t="s">
        <v>24</v>
      </c>
      <c r="E1427" s="5" t="s">
        <v>707</v>
      </c>
      <c r="F1427" s="5" t="s">
        <v>4382</v>
      </c>
      <c r="G1427" s="5" t="s">
        <v>174</v>
      </c>
      <c r="H1427" s="5" t="s">
        <v>290</v>
      </c>
      <c r="I1427" s="5" t="s">
        <v>4298</v>
      </c>
      <c r="J1427" s="5" t="s">
        <v>5813</v>
      </c>
      <c r="K1427" s="5" t="s">
        <v>6104</v>
      </c>
      <c r="L1427" s="5" t="s">
        <v>32</v>
      </c>
      <c r="M1427" s="5" t="s">
        <v>5</v>
      </c>
      <c r="N1427" s="5" t="s">
        <v>4382</v>
      </c>
      <c r="O1427" s="5" t="s">
        <v>107</v>
      </c>
      <c r="P1427" s="5" t="s">
        <v>10564</v>
      </c>
      <c r="Q1427" s="5"/>
      <c r="R1427" s="5" t="s">
        <v>68</v>
      </c>
      <c r="S1427" s="5" t="s">
        <v>10565</v>
      </c>
      <c r="T1427" s="5" t="s">
        <v>10566</v>
      </c>
      <c r="U1427" s="5" t="s">
        <v>40</v>
      </c>
      <c r="V1427" s="5" t="s">
        <v>10567</v>
      </c>
    </row>
    <row r="1428" s="2" customFormat="1" ht="20" customHeight="1" spans="1:22">
      <c r="A1428" s="5">
        <v>1427</v>
      </c>
      <c r="B1428" s="5" t="s">
        <v>10568</v>
      </c>
      <c r="C1428" s="5" t="s">
        <v>23</v>
      </c>
      <c r="D1428" s="5" t="s">
        <v>184</v>
      </c>
      <c r="E1428" s="5" t="s">
        <v>10569</v>
      </c>
      <c r="F1428" s="5" t="s">
        <v>10570</v>
      </c>
      <c r="G1428" s="5" t="s">
        <v>186</v>
      </c>
      <c r="H1428" s="5" t="s">
        <v>114</v>
      </c>
      <c r="I1428" s="5" t="s">
        <v>967</v>
      </c>
      <c r="J1428" s="5" t="s">
        <v>6506</v>
      </c>
      <c r="K1428" s="5" t="s">
        <v>10571</v>
      </c>
      <c r="L1428" s="5" t="s">
        <v>32</v>
      </c>
      <c r="M1428" s="5" t="s">
        <v>15</v>
      </c>
      <c r="N1428" s="5" t="s">
        <v>10572</v>
      </c>
      <c r="O1428" s="5" t="s">
        <v>2004</v>
      </c>
      <c r="P1428" s="5" t="s">
        <v>10572</v>
      </c>
      <c r="Q1428" s="5"/>
      <c r="R1428" s="5" t="s">
        <v>68</v>
      </c>
      <c r="S1428" s="5" t="s">
        <v>10573</v>
      </c>
      <c r="T1428" s="5" t="s">
        <v>10574</v>
      </c>
      <c r="U1428" s="5" t="s">
        <v>40</v>
      </c>
      <c r="V1428" s="5" t="s">
        <v>10575</v>
      </c>
    </row>
    <row r="1429" s="2" customFormat="1" ht="20" customHeight="1" spans="1:22">
      <c r="A1429" s="5">
        <v>1428</v>
      </c>
      <c r="B1429" s="5" t="s">
        <v>10576</v>
      </c>
      <c r="C1429" s="5" t="s">
        <v>97</v>
      </c>
      <c r="D1429" s="5" t="s">
        <v>42</v>
      </c>
      <c r="E1429" s="5" t="s">
        <v>610</v>
      </c>
      <c r="F1429" s="5" t="s">
        <v>1060</v>
      </c>
      <c r="G1429" s="5" t="s">
        <v>1800</v>
      </c>
      <c r="H1429" s="5" t="s">
        <v>1626</v>
      </c>
      <c r="I1429" s="5" t="s">
        <v>2354</v>
      </c>
      <c r="J1429" s="5" t="s">
        <v>6040</v>
      </c>
      <c r="K1429" s="5" t="s">
        <v>10577</v>
      </c>
      <c r="L1429" s="5" t="s">
        <v>32</v>
      </c>
      <c r="M1429" s="5" t="s">
        <v>5</v>
      </c>
      <c r="N1429" s="5" t="s">
        <v>1060</v>
      </c>
      <c r="O1429" s="5" t="s">
        <v>233</v>
      </c>
      <c r="P1429" s="5" t="s">
        <v>10578</v>
      </c>
      <c r="Q1429" s="5"/>
      <c r="R1429" s="5" t="s">
        <v>133</v>
      </c>
      <c r="S1429" s="5" t="s">
        <v>10579</v>
      </c>
      <c r="T1429" s="5" t="s">
        <v>10580</v>
      </c>
      <c r="U1429" s="5" t="s">
        <v>40</v>
      </c>
      <c r="V1429" s="5" t="s">
        <v>10581</v>
      </c>
    </row>
    <row r="1430" s="2" customFormat="1" ht="20" customHeight="1" spans="1:22">
      <c r="A1430" s="5">
        <v>1429</v>
      </c>
      <c r="B1430" s="5" t="s">
        <v>10582</v>
      </c>
      <c r="C1430" s="5" t="s">
        <v>23</v>
      </c>
      <c r="D1430" s="5" t="s">
        <v>24</v>
      </c>
      <c r="E1430" s="5" t="s">
        <v>8718</v>
      </c>
      <c r="F1430" s="5" t="s">
        <v>10583</v>
      </c>
      <c r="G1430" s="5" t="s">
        <v>174</v>
      </c>
      <c r="H1430" s="5" t="s">
        <v>114</v>
      </c>
      <c r="I1430" s="5" t="s">
        <v>379</v>
      </c>
      <c r="J1430" s="5" t="s">
        <v>994</v>
      </c>
      <c r="K1430" s="5" t="s">
        <v>10584</v>
      </c>
      <c r="L1430" s="5" t="s">
        <v>32</v>
      </c>
      <c r="M1430" s="5" t="s">
        <v>15</v>
      </c>
      <c r="N1430" s="5" t="s">
        <v>10585</v>
      </c>
      <c r="O1430" s="5" t="s">
        <v>444</v>
      </c>
      <c r="P1430" s="5" t="s">
        <v>10585</v>
      </c>
      <c r="Q1430" s="5"/>
      <c r="R1430" s="5" t="s">
        <v>133</v>
      </c>
      <c r="S1430" s="5" t="s">
        <v>10586</v>
      </c>
      <c r="T1430" s="5" t="s">
        <v>10587</v>
      </c>
      <c r="U1430" s="5" t="s">
        <v>40</v>
      </c>
      <c r="V1430" s="5" t="s">
        <v>10588</v>
      </c>
    </row>
    <row r="1431" s="2" customFormat="1" ht="20" customHeight="1" spans="1:22">
      <c r="A1431" s="5">
        <v>1430</v>
      </c>
      <c r="B1431" s="5" t="s">
        <v>10589</v>
      </c>
      <c r="C1431" s="5" t="s">
        <v>97</v>
      </c>
      <c r="D1431" s="5" t="s">
        <v>42</v>
      </c>
      <c r="E1431" s="5" t="s">
        <v>610</v>
      </c>
      <c r="F1431" s="5" t="s">
        <v>1060</v>
      </c>
      <c r="G1431" s="5" t="s">
        <v>174</v>
      </c>
      <c r="H1431" s="5" t="s">
        <v>28</v>
      </c>
      <c r="I1431" s="5" t="s">
        <v>4087</v>
      </c>
      <c r="J1431" s="5" t="s">
        <v>10590</v>
      </c>
      <c r="K1431" s="5" t="s">
        <v>10591</v>
      </c>
      <c r="L1431" s="5" t="s">
        <v>32</v>
      </c>
      <c r="M1431" s="5" t="s">
        <v>5</v>
      </c>
      <c r="N1431" s="5" t="s">
        <v>1060</v>
      </c>
      <c r="O1431" s="5" t="s">
        <v>444</v>
      </c>
      <c r="P1431" s="5" t="s">
        <v>4213</v>
      </c>
      <c r="Q1431" s="5"/>
      <c r="R1431" s="5" t="s">
        <v>133</v>
      </c>
      <c r="S1431" s="5" t="s">
        <v>10592</v>
      </c>
      <c r="T1431" s="5" t="s">
        <v>10593</v>
      </c>
      <c r="U1431" s="5" t="s">
        <v>40</v>
      </c>
      <c r="V1431" s="5" t="s">
        <v>10594</v>
      </c>
    </row>
    <row r="1432" s="2" customFormat="1" ht="20" customHeight="1" spans="1:22">
      <c r="A1432" s="5">
        <v>1431</v>
      </c>
      <c r="B1432" s="5" t="s">
        <v>10595</v>
      </c>
      <c r="C1432" s="5" t="s">
        <v>23</v>
      </c>
      <c r="D1432" s="5" t="s">
        <v>184</v>
      </c>
      <c r="E1432" s="5" t="s">
        <v>10596</v>
      </c>
      <c r="F1432" s="5" t="s">
        <v>218</v>
      </c>
      <c r="G1432" s="5" t="s">
        <v>174</v>
      </c>
      <c r="H1432" s="5" t="s">
        <v>114</v>
      </c>
      <c r="I1432" s="5" t="s">
        <v>379</v>
      </c>
      <c r="J1432" s="5" t="s">
        <v>380</v>
      </c>
      <c r="K1432" s="5" t="s">
        <v>10597</v>
      </c>
      <c r="L1432" s="5" t="s">
        <v>32</v>
      </c>
      <c r="M1432" s="5" t="s">
        <v>15</v>
      </c>
      <c r="N1432" s="5" t="s">
        <v>10598</v>
      </c>
      <c r="O1432" s="5" t="s">
        <v>3669</v>
      </c>
      <c r="P1432" s="5" t="s">
        <v>10598</v>
      </c>
      <c r="Q1432" s="5"/>
      <c r="R1432" s="5" t="s">
        <v>749</v>
      </c>
      <c r="S1432" s="5" t="s">
        <v>10599</v>
      </c>
      <c r="T1432" s="5" t="s">
        <v>10600</v>
      </c>
      <c r="U1432" s="5" t="s">
        <v>40</v>
      </c>
      <c r="V1432" s="5" t="s">
        <v>10601</v>
      </c>
    </row>
    <row r="1433" s="2" customFormat="1" ht="20" customHeight="1" spans="1:22">
      <c r="A1433" s="5">
        <v>1432</v>
      </c>
      <c r="B1433" s="5" t="s">
        <v>10602</v>
      </c>
      <c r="C1433" s="5" t="s">
        <v>97</v>
      </c>
      <c r="D1433" s="5" t="s">
        <v>42</v>
      </c>
      <c r="E1433" s="5" t="s">
        <v>10603</v>
      </c>
      <c r="F1433" s="5" t="s">
        <v>7950</v>
      </c>
      <c r="G1433" s="5" t="s">
        <v>208</v>
      </c>
      <c r="H1433" s="5" t="s">
        <v>28</v>
      </c>
      <c r="I1433" s="5" t="s">
        <v>4548</v>
      </c>
      <c r="J1433" s="5" t="s">
        <v>10604</v>
      </c>
      <c r="K1433" s="5" t="s">
        <v>10605</v>
      </c>
      <c r="L1433" s="5" t="s">
        <v>32</v>
      </c>
      <c r="M1433" s="5" t="s">
        <v>15</v>
      </c>
      <c r="N1433" s="5" t="s">
        <v>10606</v>
      </c>
      <c r="O1433" s="5" t="s">
        <v>155</v>
      </c>
      <c r="P1433" s="5" t="s">
        <v>10606</v>
      </c>
      <c r="Q1433" s="5" t="s">
        <v>4552</v>
      </c>
      <c r="R1433" s="5" t="s">
        <v>68</v>
      </c>
      <c r="S1433" s="5" t="s">
        <v>10607</v>
      </c>
      <c r="T1433" s="5" t="s">
        <v>40</v>
      </c>
      <c r="U1433" s="5" t="s">
        <v>40</v>
      </c>
      <c r="V1433" s="5" t="s">
        <v>10608</v>
      </c>
    </row>
    <row r="1434" s="2" customFormat="1" ht="20" customHeight="1" spans="1:22">
      <c r="A1434" s="5">
        <v>1433</v>
      </c>
      <c r="B1434" s="5" t="s">
        <v>10609</v>
      </c>
      <c r="C1434" s="5" t="s">
        <v>97</v>
      </c>
      <c r="D1434" s="5" t="s">
        <v>24</v>
      </c>
      <c r="E1434" s="5" t="s">
        <v>10523</v>
      </c>
      <c r="F1434" s="5" t="s">
        <v>1456</v>
      </c>
      <c r="G1434" s="5" t="s">
        <v>27</v>
      </c>
      <c r="H1434" s="5" t="s">
        <v>61</v>
      </c>
      <c r="I1434" s="5" t="s">
        <v>3258</v>
      </c>
      <c r="J1434" s="5" t="s">
        <v>3459</v>
      </c>
      <c r="K1434" s="5" t="s">
        <v>10610</v>
      </c>
      <c r="L1434" s="5" t="s">
        <v>32</v>
      </c>
      <c r="M1434" s="5" t="s">
        <v>15</v>
      </c>
      <c r="N1434" s="5" t="s">
        <v>10611</v>
      </c>
      <c r="O1434" s="5" t="s">
        <v>10612</v>
      </c>
      <c r="P1434" s="5" t="s">
        <v>10611</v>
      </c>
      <c r="Q1434" s="5"/>
      <c r="R1434" s="5" t="s">
        <v>133</v>
      </c>
      <c r="S1434" s="5" t="s">
        <v>10613</v>
      </c>
      <c r="T1434" s="5" t="s">
        <v>10614</v>
      </c>
      <c r="U1434" s="5" t="s">
        <v>40</v>
      </c>
      <c r="V1434" s="5" t="s">
        <v>10615</v>
      </c>
    </row>
    <row r="1435" s="2" customFormat="1" ht="20" customHeight="1" spans="1:22">
      <c r="A1435" s="5">
        <v>1434</v>
      </c>
      <c r="B1435" s="5" t="s">
        <v>10616</v>
      </c>
      <c r="C1435" s="5" t="s">
        <v>23</v>
      </c>
      <c r="D1435" s="5" t="s">
        <v>24</v>
      </c>
      <c r="E1435" s="5" t="s">
        <v>8718</v>
      </c>
      <c r="F1435" s="5" t="s">
        <v>10583</v>
      </c>
      <c r="G1435" s="5" t="s">
        <v>174</v>
      </c>
      <c r="H1435" s="5" t="s">
        <v>114</v>
      </c>
      <c r="I1435" s="5" t="s">
        <v>115</v>
      </c>
      <c r="J1435" s="5" t="s">
        <v>9884</v>
      </c>
      <c r="K1435" s="5" t="s">
        <v>10617</v>
      </c>
      <c r="L1435" s="5" t="s">
        <v>32</v>
      </c>
      <c r="M1435" s="5" t="s">
        <v>15</v>
      </c>
      <c r="N1435" s="5" t="s">
        <v>10618</v>
      </c>
      <c r="O1435" s="5" t="s">
        <v>444</v>
      </c>
      <c r="P1435" s="5" t="s">
        <v>10618</v>
      </c>
      <c r="Q1435" s="5"/>
      <c r="R1435" s="5" t="s">
        <v>68</v>
      </c>
      <c r="S1435" s="5" t="s">
        <v>10619</v>
      </c>
      <c r="T1435" s="5" t="s">
        <v>10620</v>
      </c>
      <c r="U1435" s="5" t="s">
        <v>40</v>
      </c>
      <c r="V1435" s="5" t="s">
        <v>10621</v>
      </c>
    </row>
    <row r="1436" s="2" customFormat="1" ht="20" customHeight="1" spans="1:22">
      <c r="A1436" s="5">
        <v>1435</v>
      </c>
      <c r="B1436" s="5" t="s">
        <v>10622</v>
      </c>
      <c r="C1436" s="5" t="s">
        <v>23</v>
      </c>
      <c r="D1436" s="5" t="s">
        <v>42</v>
      </c>
      <c r="E1436" s="5" t="s">
        <v>10623</v>
      </c>
      <c r="F1436" s="5" t="s">
        <v>1532</v>
      </c>
      <c r="G1436" s="5" t="s">
        <v>208</v>
      </c>
      <c r="H1436" s="5" t="s">
        <v>114</v>
      </c>
      <c r="I1436" s="5" t="s">
        <v>115</v>
      </c>
      <c r="J1436" s="5" t="s">
        <v>5447</v>
      </c>
      <c r="K1436" s="5"/>
      <c r="L1436" s="5" t="s">
        <v>32</v>
      </c>
      <c r="M1436" s="5" t="s">
        <v>15</v>
      </c>
      <c r="N1436" s="5" t="s">
        <v>10624</v>
      </c>
      <c r="O1436" s="5" t="s">
        <v>444</v>
      </c>
      <c r="P1436" s="5" t="s">
        <v>10624</v>
      </c>
      <c r="Q1436" s="5" t="s">
        <v>275</v>
      </c>
      <c r="R1436" s="5" t="s">
        <v>399</v>
      </c>
      <c r="S1436" s="5" t="s">
        <v>10625</v>
      </c>
      <c r="T1436" s="5" t="s">
        <v>10626</v>
      </c>
      <c r="U1436" s="5" t="s">
        <v>40</v>
      </c>
      <c r="V1436" s="5" t="s">
        <v>10627</v>
      </c>
    </row>
    <row r="1437" s="2" customFormat="1" ht="20" customHeight="1" spans="1:22">
      <c r="A1437" s="5">
        <v>1436</v>
      </c>
      <c r="B1437" s="5" t="s">
        <v>10628</v>
      </c>
      <c r="C1437" s="5" t="s">
        <v>23</v>
      </c>
      <c r="D1437" s="5" t="s">
        <v>42</v>
      </c>
      <c r="E1437" s="5" t="s">
        <v>3013</v>
      </c>
      <c r="F1437" s="5" t="s">
        <v>10629</v>
      </c>
      <c r="G1437" s="5" t="s">
        <v>1186</v>
      </c>
      <c r="H1437" s="5" t="s">
        <v>28</v>
      </c>
      <c r="I1437" s="5" t="s">
        <v>7240</v>
      </c>
      <c r="J1437" s="5" t="s">
        <v>8161</v>
      </c>
      <c r="K1437" s="5" t="s">
        <v>10630</v>
      </c>
      <c r="L1437" s="5" t="s">
        <v>32</v>
      </c>
      <c r="M1437" s="5" t="s">
        <v>5</v>
      </c>
      <c r="N1437" s="5" t="s">
        <v>10629</v>
      </c>
      <c r="O1437" s="5" t="s">
        <v>444</v>
      </c>
      <c r="P1437" s="5" t="s">
        <v>10631</v>
      </c>
      <c r="Q1437" s="5"/>
      <c r="R1437" s="5" t="s">
        <v>68</v>
      </c>
      <c r="S1437" s="5" t="s">
        <v>10632</v>
      </c>
      <c r="T1437" s="5" t="s">
        <v>10633</v>
      </c>
      <c r="U1437" s="5" t="s">
        <v>40</v>
      </c>
      <c r="V1437" s="5" t="s">
        <v>10634</v>
      </c>
    </row>
    <row r="1438" s="2" customFormat="1" ht="20" customHeight="1" spans="1:22">
      <c r="A1438" s="5">
        <v>1437</v>
      </c>
      <c r="B1438" s="5" t="s">
        <v>10635</v>
      </c>
      <c r="C1438" s="5" t="s">
        <v>23</v>
      </c>
      <c r="D1438" s="5" t="s">
        <v>42</v>
      </c>
      <c r="E1438" s="5" t="s">
        <v>10636</v>
      </c>
      <c r="F1438" s="5" t="s">
        <v>10637</v>
      </c>
      <c r="G1438" s="5" t="s">
        <v>152</v>
      </c>
      <c r="H1438" s="5" t="s">
        <v>1626</v>
      </c>
      <c r="I1438" s="5" t="s">
        <v>3666</v>
      </c>
      <c r="J1438" s="5" t="s">
        <v>9440</v>
      </c>
      <c r="K1438" s="5" t="s">
        <v>10638</v>
      </c>
      <c r="L1438" s="5" t="s">
        <v>32</v>
      </c>
      <c r="M1438" s="5" t="s">
        <v>15</v>
      </c>
      <c r="N1438" s="5" t="s">
        <v>10639</v>
      </c>
      <c r="O1438" s="5" t="s">
        <v>6986</v>
      </c>
      <c r="P1438" s="5" t="s">
        <v>10639</v>
      </c>
      <c r="Q1438" s="5"/>
      <c r="R1438" s="5" t="s">
        <v>133</v>
      </c>
      <c r="S1438" s="5" t="s">
        <v>10640</v>
      </c>
      <c r="T1438" s="5" t="s">
        <v>10641</v>
      </c>
      <c r="U1438" s="5" t="s">
        <v>40</v>
      </c>
      <c r="V1438" s="5" t="s">
        <v>10641</v>
      </c>
    </row>
    <row r="1439" s="2" customFormat="1" ht="20" customHeight="1" spans="1:22">
      <c r="A1439" s="5">
        <v>1438</v>
      </c>
      <c r="B1439" s="5" t="s">
        <v>10642</v>
      </c>
      <c r="C1439" s="5" t="s">
        <v>23</v>
      </c>
      <c r="D1439" s="5" t="s">
        <v>42</v>
      </c>
      <c r="E1439" s="5" t="s">
        <v>10643</v>
      </c>
      <c r="F1439" s="5" t="s">
        <v>7347</v>
      </c>
      <c r="G1439" s="5" t="s">
        <v>45</v>
      </c>
      <c r="H1439" s="5" t="s">
        <v>141</v>
      </c>
      <c r="I1439" s="5" t="s">
        <v>867</v>
      </c>
      <c r="J1439" s="5" t="s">
        <v>4697</v>
      </c>
      <c r="K1439" s="5"/>
      <c r="L1439" s="5" t="s">
        <v>32</v>
      </c>
      <c r="M1439" s="5" t="s">
        <v>5</v>
      </c>
      <c r="N1439" s="5" t="s">
        <v>7347</v>
      </c>
      <c r="O1439" s="5" t="s">
        <v>391</v>
      </c>
      <c r="P1439" s="5" t="s">
        <v>10644</v>
      </c>
      <c r="Q1439" s="5" t="s">
        <v>784</v>
      </c>
      <c r="R1439" s="5" t="s">
        <v>68</v>
      </c>
      <c r="S1439" s="5" t="s">
        <v>10645</v>
      </c>
      <c r="T1439" s="5" t="s">
        <v>10646</v>
      </c>
      <c r="U1439" s="5" t="s">
        <v>40</v>
      </c>
      <c r="V1439" s="5" t="s">
        <v>10647</v>
      </c>
    </row>
    <row r="1440" s="2" customFormat="1" ht="20" customHeight="1" spans="1:22">
      <c r="A1440" s="5">
        <v>1439</v>
      </c>
      <c r="B1440" s="5" t="s">
        <v>10648</v>
      </c>
      <c r="C1440" s="5" t="s">
        <v>23</v>
      </c>
      <c r="D1440" s="5" t="s">
        <v>24</v>
      </c>
      <c r="E1440" s="5" t="s">
        <v>10649</v>
      </c>
      <c r="F1440" s="5" t="s">
        <v>6118</v>
      </c>
      <c r="G1440" s="5" t="s">
        <v>174</v>
      </c>
      <c r="H1440" s="5" t="s">
        <v>114</v>
      </c>
      <c r="I1440" s="5" t="s">
        <v>890</v>
      </c>
      <c r="J1440" s="5" t="s">
        <v>1524</v>
      </c>
      <c r="K1440" s="5"/>
      <c r="L1440" s="5" t="s">
        <v>32</v>
      </c>
      <c r="M1440" s="5" t="s">
        <v>5</v>
      </c>
      <c r="N1440" s="5" t="s">
        <v>6118</v>
      </c>
      <c r="O1440" s="5" t="s">
        <v>3140</v>
      </c>
      <c r="P1440" s="5" t="s">
        <v>10650</v>
      </c>
      <c r="Q1440" s="5"/>
      <c r="R1440" s="5" t="s">
        <v>133</v>
      </c>
      <c r="S1440" s="5" t="s">
        <v>10651</v>
      </c>
      <c r="T1440" s="5" t="s">
        <v>10652</v>
      </c>
      <c r="U1440" s="5" t="s">
        <v>40</v>
      </c>
      <c r="V1440" s="5" t="s">
        <v>10653</v>
      </c>
    </row>
    <row r="1441" s="2" customFormat="1" ht="20" customHeight="1" spans="1:22">
      <c r="A1441" s="5">
        <v>1440</v>
      </c>
      <c r="B1441" s="5" t="s">
        <v>10654</v>
      </c>
      <c r="C1441" s="5" t="s">
        <v>97</v>
      </c>
      <c r="D1441" s="5" t="s">
        <v>184</v>
      </c>
      <c r="E1441" s="5" t="s">
        <v>10655</v>
      </c>
      <c r="F1441" s="5" t="s">
        <v>4776</v>
      </c>
      <c r="G1441" s="5" t="s">
        <v>318</v>
      </c>
      <c r="H1441" s="5" t="s">
        <v>141</v>
      </c>
      <c r="I1441" s="5" t="s">
        <v>241</v>
      </c>
      <c r="J1441" s="5" t="s">
        <v>10656</v>
      </c>
      <c r="K1441" s="5"/>
      <c r="L1441" s="5" t="s">
        <v>32</v>
      </c>
      <c r="M1441" s="5" t="s">
        <v>5</v>
      </c>
      <c r="N1441" s="5" t="s">
        <v>4776</v>
      </c>
      <c r="O1441" s="5" t="s">
        <v>444</v>
      </c>
      <c r="P1441" s="5" t="s">
        <v>10657</v>
      </c>
      <c r="Q1441" s="5"/>
      <c r="R1441" s="5" t="s">
        <v>133</v>
      </c>
      <c r="S1441" s="5" t="s">
        <v>10658</v>
      </c>
      <c r="T1441" s="5" t="s">
        <v>10659</v>
      </c>
      <c r="U1441" s="5" t="s">
        <v>40</v>
      </c>
      <c r="V1441" s="5" t="s">
        <v>10660</v>
      </c>
    </row>
    <row r="1442" s="2" customFormat="1" ht="20" customHeight="1" spans="1:22">
      <c r="A1442" s="5">
        <v>1441</v>
      </c>
      <c r="B1442" s="5" t="s">
        <v>10661</v>
      </c>
      <c r="C1442" s="5" t="s">
        <v>97</v>
      </c>
      <c r="D1442" s="5" t="s">
        <v>184</v>
      </c>
      <c r="E1442" s="5" t="s">
        <v>10662</v>
      </c>
      <c r="F1442" s="5" t="s">
        <v>951</v>
      </c>
      <c r="G1442" s="5" t="s">
        <v>318</v>
      </c>
      <c r="H1442" s="5" t="s">
        <v>114</v>
      </c>
      <c r="I1442" s="5" t="s">
        <v>726</v>
      </c>
      <c r="J1442" s="5" t="s">
        <v>1994</v>
      </c>
      <c r="K1442" s="5" t="s">
        <v>10663</v>
      </c>
      <c r="L1442" s="5" t="s">
        <v>32</v>
      </c>
      <c r="M1442" s="5" t="s">
        <v>15</v>
      </c>
      <c r="N1442" s="5" t="s">
        <v>10664</v>
      </c>
      <c r="O1442" s="5" t="s">
        <v>155</v>
      </c>
      <c r="P1442" s="5" t="s">
        <v>10664</v>
      </c>
      <c r="Q1442" s="5"/>
      <c r="R1442" s="5" t="s">
        <v>68</v>
      </c>
      <c r="S1442" s="5" t="s">
        <v>10665</v>
      </c>
      <c r="T1442" s="5" t="s">
        <v>10666</v>
      </c>
      <c r="U1442" s="5" t="s">
        <v>40</v>
      </c>
      <c r="V1442" s="5" t="s">
        <v>10667</v>
      </c>
    </row>
    <row r="1443" s="2" customFormat="1" ht="20" customHeight="1" spans="1:22">
      <c r="A1443" s="5">
        <v>1442</v>
      </c>
      <c r="B1443" s="5" t="s">
        <v>376</v>
      </c>
      <c r="C1443" s="5" t="s">
        <v>97</v>
      </c>
      <c r="D1443" s="5" t="s">
        <v>42</v>
      </c>
      <c r="E1443" s="5" t="s">
        <v>10668</v>
      </c>
      <c r="F1443" s="5" t="s">
        <v>10669</v>
      </c>
      <c r="G1443" s="5" t="s">
        <v>186</v>
      </c>
      <c r="H1443" s="5" t="s">
        <v>114</v>
      </c>
      <c r="I1443" s="5" t="s">
        <v>967</v>
      </c>
      <c r="J1443" s="5" t="s">
        <v>6546</v>
      </c>
      <c r="K1443" s="5" t="s">
        <v>10670</v>
      </c>
      <c r="L1443" s="5" t="s">
        <v>32</v>
      </c>
      <c r="M1443" s="5" t="s">
        <v>15</v>
      </c>
      <c r="N1443" s="5" t="s">
        <v>10671</v>
      </c>
      <c r="O1443" s="5" t="s">
        <v>10672</v>
      </c>
      <c r="P1443" s="5" t="s">
        <v>10671</v>
      </c>
      <c r="Q1443" s="5"/>
      <c r="R1443" s="5" t="s">
        <v>68</v>
      </c>
      <c r="S1443" s="5" t="s">
        <v>938</v>
      </c>
      <c r="T1443" s="5" t="s">
        <v>10673</v>
      </c>
      <c r="U1443" s="5" t="s">
        <v>40</v>
      </c>
      <c r="V1443" s="5" t="s">
        <v>10674</v>
      </c>
    </row>
    <row r="1444" s="2" customFormat="1" ht="20" customHeight="1" spans="1:22">
      <c r="A1444" s="5">
        <v>1443</v>
      </c>
      <c r="B1444" s="5" t="s">
        <v>10675</v>
      </c>
      <c r="C1444" s="5" t="s">
        <v>23</v>
      </c>
      <c r="D1444" s="5" t="s">
        <v>184</v>
      </c>
      <c r="E1444" s="5" t="s">
        <v>10676</v>
      </c>
      <c r="F1444" s="5" t="s">
        <v>151</v>
      </c>
      <c r="G1444" s="5" t="s">
        <v>152</v>
      </c>
      <c r="H1444" s="5" t="s">
        <v>114</v>
      </c>
      <c r="I1444" s="5" t="s">
        <v>1493</v>
      </c>
      <c r="J1444" s="5" t="s">
        <v>1533</v>
      </c>
      <c r="K1444" s="5"/>
      <c r="L1444" s="5" t="s">
        <v>32</v>
      </c>
      <c r="M1444" s="5" t="s">
        <v>15</v>
      </c>
      <c r="N1444" s="5" t="s">
        <v>10677</v>
      </c>
      <c r="O1444" s="5" t="s">
        <v>155</v>
      </c>
      <c r="P1444" s="5" t="s">
        <v>10677</v>
      </c>
      <c r="Q1444" s="5"/>
      <c r="R1444" s="5" t="s">
        <v>133</v>
      </c>
      <c r="S1444" s="5" t="s">
        <v>10678</v>
      </c>
      <c r="T1444" s="5" t="s">
        <v>10679</v>
      </c>
      <c r="U1444" s="5" t="s">
        <v>40</v>
      </c>
      <c r="V1444" s="5" t="s">
        <v>10680</v>
      </c>
    </row>
    <row r="1445" s="2" customFormat="1" ht="20" customHeight="1" spans="1:22">
      <c r="A1445" s="5">
        <v>1444</v>
      </c>
      <c r="B1445" s="5" t="s">
        <v>10681</v>
      </c>
      <c r="C1445" s="5" t="s">
        <v>97</v>
      </c>
      <c r="D1445" s="5" t="s">
        <v>24</v>
      </c>
      <c r="E1445" s="5" t="s">
        <v>10682</v>
      </c>
      <c r="F1445" s="5" t="s">
        <v>1788</v>
      </c>
      <c r="G1445" s="5" t="s">
        <v>186</v>
      </c>
      <c r="H1445" s="5" t="s">
        <v>1626</v>
      </c>
      <c r="I1445" s="5" t="s">
        <v>1789</v>
      </c>
      <c r="J1445" s="5" t="s">
        <v>1868</v>
      </c>
      <c r="K1445" s="5" t="s">
        <v>10683</v>
      </c>
      <c r="L1445" s="5" t="s">
        <v>32</v>
      </c>
      <c r="M1445" s="5" t="s">
        <v>5</v>
      </c>
      <c r="N1445" s="5" t="s">
        <v>1788</v>
      </c>
      <c r="O1445" s="5" t="s">
        <v>444</v>
      </c>
      <c r="P1445" s="5" t="s">
        <v>10684</v>
      </c>
      <c r="Q1445" s="5" t="s">
        <v>1630</v>
      </c>
      <c r="R1445" s="5" t="s">
        <v>68</v>
      </c>
      <c r="S1445" s="5" t="s">
        <v>10685</v>
      </c>
      <c r="T1445" s="5" t="s">
        <v>10686</v>
      </c>
      <c r="U1445" s="5" t="s">
        <v>40</v>
      </c>
      <c r="V1445" s="5" t="s">
        <v>10687</v>
      </c>
    </row>
    <row r="1446" s="2" customFormat="1" ht="20" customHeight="1" spans="1:22">
      <c r="A1446" s="5">
        <v>1445</v>
      </c>
      <c r="B1446" s="5" t="s">
        <v>10688</v>
      </c>
      <c r="C1446" s="5" t="s">
        <v>23</v>
      </c>
      <c r="D1446" s="5" t="s">
        <v>42</v>
      </c>
      <c r="E1446" s="5" t="s">
        <v>1131</v>
      </c>
      <c r="F1446" s="5" t="s">
        <v>10689</v>
      </c>
      <c r="G1446" s="5" t="s">
        <v>100</v>
      </c>
      <c r="H1446" s="5" t="s">
        <v>290</v>
      </c>
      <c r="I1446" s="5" t="s">
        <v>3847</v>
      </c>
      <c r="J1446" s="5" t="s">
        <v>9093</v>
      </c>
      <c r="K1446" s="5" t="s">
        <v>10690</v>
      </c>
      <c r="L1446" s="5" t="s">
        <v>32</v>
      </c>
      <c r="M1446" s="5" t="s">
        <v>105</v>
      </c>
      <c r="N1446" s="5" t="s">
        <v>10691</v>
      </c>
      <c r="O1446" s="5" t="s">
        <v>178</v>
      </c>
      <c r="P1446" s="5" t="s">
        <v>10692</v>
      </c>
      <c r="Q1446" s="5"/>
      <c r="R1446" s="5" t="s">
        <v>68</v>
      </c>
      <c r="S1446" s="5" t="s">
        <v>10693</v>
      </c>
      <c r="T1446" s="5" t="s">
        <v>10694</v>
      </c>
      <c r="U1446" s="5" t="s">
        <v>40</v>
      </c>
      <c r="V1446" s="5" t="s">
        <v>10695</v>
      </c>
    </row>
    <row r="1447" s="2" customFormat="1" ht="20" customHeight="1" spans="1:22">
      <c r="A1447" s="5">
        <v>1446</v>
      </c>
      <c r="B1447" s="5" t="s">
        <v>10696</v>
      </c>
      <c r="C1447" s="5" t="s">
        <v>97</v>
      </c>
      <c r="D1447" s="5" t="s">
        <v>184</v>
      </c>
      <c r="E1447" s="5" t="s">
        <v>10697</v>
      </c>
      <c r="F1447" s="5" t="s">
        <v>9940</v>
      </c>
      <c r="G1447" s="5" t="s">
        <v>174</v>
      </c>
      <c r="H1447" s="5" t="s">
        <v>114</v>
      </c>
      <c r="I1447" s="5" t="s">
        <v>726</v>
      </c>
      <c r="J1447" s="5" t="s">
        <v>2268</v>
      </c>
      <c r="K1447" s="5" t="s">
        <v>10698</v>
      </c>
      <c r="L1447" s="5" t="s">
        <v>32</v>
      </c>
      <c r="M1447" s="5" t="s">
        <v>15</v>
      </c>
      <c r="N1447" s="5" t="s">
        <v>10699</v>
      </c>
      <c r="O1447" s="5" t="s">
        <v>273</v>
      </c>
      <c r="P1447" s="5" t="s">
        <v>10699</v>
      </c>
      <c r="Q1447" s="5"/>
      <c r="R1447" s="5" t="s">
        <v>68</v>
      </c>
      <c r="S1447" s="5" t="s">
        <v>10700</v>
      </c>
      <c r="T1447" s="5" t="s">
        <v>10701</v>
      </c>
      <c r="U1447" s="5" t="s">
        <v>40</v>
      </c>
      <c r="V1447" s="5" t="s">
        <v>10702</v>
      </c>
    </row>
    <row r="1448" s="2" customFormat="1" ht="20" customHeight="1" spans="1:22">
      <c r="A1448" s="5">
        <v>1447</v>
      </c>
      <c r="B1448" s="5" t="s">
        <v>10703</v>
      </c>
      <c r="C1448" s="5" t="s">
        <v>23</v>
      </c>
      <c r="D1448" s="5" t="s">
        <v>42</v>
      </c>
      <c r="E1448" s="5" t="s">
        <v>346</v>
      </c>
      <c r="F1448" s="5" t="s">
        <v>1070</v>
      </c>
      <c r="G1448" s="5" t="s">
        <v>208</v>
      </c>
      <c r="H1448" s="5" t="s">
        <v>114</v>
      </c>
      <c r="I1448" s="5" t="s">
        <v>1136</v>
      </c>
      <c r="J1448" s="5" t="s">
        <v>6485</v>
      </c>
      <c r="K1448" s="5" t="s">
        <v>3689</v>
      </c>
      <c r="L1448" s="5" t="s">
        <v>32</v>
      </c>
      <c r="M1448" s="5" t="s">
        <v>5</v>
      </c>
      <c r="N1448" s="5" t="s">
        <v>1070</v>
      </c>
      <c r="O1448" s="5" t="s">
        <v>79</v>
      </c>
      <c r="P1448" s="5" t="s">
        <v>10704</v>
      </c>
      <c r="Q1448" s="5"/>
      <c r="R1448" s="5" t="s">
        <v>68</v>
      </c>
      <c r="S1448" s="5" t="s">
        <v>1074</v>
      </c>
      <c r="T1448" s="5" t="s">
        <v>10705</v>
      </c>
      <c r="U1448" s="5" t="s">
        <v>40</v>
      </c>
      <c r="V1448" s="5" t="s">
        <v>10706</v>
      </c>
    </row>
    <row r="1449" s="2" customFormat="1" ht="20" customHeight="1" spans="1:22">
      <c r="A1449" s="5">
        <v>1448</v>
      </c>
      <c r="B1449" s="5" t="s">
        <v>10707</v>
      </c>
      <c r="C1449" s="5" t="s">
        <v>23</v>
      </c>
      <c r="D1449" s="5" t="s">
        <v>24</v>
      </c>
      <c r="E1449" s="5" t="s">
        <v>10708</v>
      </c>
      <c r="F1449" s="5" t="s">
        <v>4390</v>
      </c>
      <c r="G1449" s="5" t="s">
        <v>186</v>
      </c>
      <c r="H1449" s="5" t="s">
        <v>61</v>
      </c>
      <c r="I1449" s="5" t="s">
        <v>2545</v>
      </c>
      <c r="J1449" s="5" t="s">
        <v>10709</v>
      </c>
      <c r="K1449" s="5" t="s">
        <v>10710</v>
      </c>
      <c r="L1449" s="5" t="s">
        <v>32</v>
      </c>
      <c r="M1449" s="5" t="s">
        <v>5</v>
      </c>
      <c r="N1449" s="5" t="s">
        <v>4390</v>
      </c>
      <c r="O1449" s="5" t="s">
        <v>1004</v>
      </c>
      <c r="P1449" s="5" t="s">
        <v>10711</v>
      </c>
      <c r="Q1449" s="5" t="s">
        <v>10712</v>
      </c>
      <c r="R1449" s="5" t="s">
        <v>68</v>
      </c>
      <c r="S1449" s="5" t="s">
        <v>10713</v>
      </c>
      <c r="T1449" s="5" t="s">
        <v>10714</v>
      </c>
      <c r="U1449" s="5" t="s">
        <v>39</v>
      </c>
      <c r="V1449" s="5" t="s">
        <v>10715</v>
      </c>
    </row>
    <row r="1450" s="2" customFormat="1" ht="20" customHeight="1" spans="1:22">
      <c r="A1450" s="5">
        <v>1449</v>
      </c>
      <c r="B1450" s="5" t="s">
        <v>10716</v>
      </c>
      <c r="C1450" s="5" t="s">
        <v>97</v>
      </c>
      <c r="D1450" s="5" t="s">
        <v>184</v>
      </c>
      <c r="E1450" s="5" t="s">
        <v>10717</v>
      </c>
      <c r="F1450" s="5" t="s">
        <v>1876</v>
      </c>
      <c r="G1450" s="5" t="s">
        <v>174</v>
      </c>
      <c r="H1450" s="5" t="s">
        <v>290</v>
      </c>
      <c r="I1450" s="5" t="s">
        <v>2803</v>
      </c>
      <c r="J1450" s="5" t="s">
        <v>9494</v>
      </c>
      <c r="K1450" s="5" t="s">
        <v>9495</v>
      </c>
      <c r="L1450" s="5" t="s">
        <v>32</v>
      </c>
      <c r="M1450" s="5" t="s">
        <v>15</v>
      </c>
      <c r="N1450" s="5" t="s">
        <v>10718</v>
      </c>
      <c r="O1450" s="5" t="s">
        <v>444</v>
      </c>
      <c r="P1450" s="5" t="s">
        <v>10718</v>
      </c>
      <c r="Q1450" s="5"/>
      <c r="R1450" s="5" t="s">
        <v>1843</v>
      </c>
      <c r="S1450" s="5" t="s">
        <v>10719</v>
      </c>
      <c r="T1450" s="5" t="s">
        <v>10720</v>
      </c>
      <c r="U1450" s="5" t="s">
        <v>40</v>
      </c>
      <c r="V1450" s="5" t="s">
        <v>10721</v>
      </c>
    </row>
    <row r="1451" s="2" customFormat="1" ht="20" customHeight="1" spans="1:22">
      <c r="A1451" s="5">
        <v>1450</v>
      </c>
      <c r="B1451" s="5" t="s">
        <v>10722</v>
      </c>
      <c r="C1451" s="5" t="s">
        <v>23</v>
      </c>
      <c r="D1451" s="5" t="s">
        <v>24</v>
      </c>
      <c r="E1451" s="5" t="s">
        <v>10723</v>
      </c>
      <c r="F1451" s="5" t="s">
        <v>229</v>
      </c>
      <c r="G1451" s="5" t="s">
        <v>186</v>
      </c>
      <c r="H1451" s="5" t="s">
        <v>61</v>
      </c>
      <c r="I1451" s="5" t="s">
        <v>5391</v>
      </c>
      <c r="J1451" s="5" t="s">
        <v>5367</v>
      </c>
      <c r="K1451" s="5" t="s">
        <v>10724</v>
      </c>
      <c r="L1451" s="5" t="s">
        <v>32</v>
      </c>
      <c r="M1451" s="5" t="s">
        <v>5</v>
      </c>
      <c r="N1451" s="5" t="s">
        <v>229</v>
      </c>
      <c r="O1451" s="5" t="s">
        <v>667</v>
      </c>
      <c r="P1451" s="5" t="s">
        <v>10725</v>
      </c>
      <c r="Q1451" s="5"/>
      <c r="R1451" s="5" t="s">
        <v>133</v>
      </c>
      <c r="S1451" s="5" t="s">
        <v>10726</v>
      </c>
      <c r="T1451" s="5" t="s">
        <v>10727</v>
      </c>
      <c r="U1451" s="5" t="s">
        <v>40</v>
      </c>
      <c r="V1451" s="5" t="s">
        <v>10728</v>
      </c>
    </row>
    <row r="1452" s="2" customFormat="1" ht="20" customHeight="1" spans="1:22">
      <c r="A1452" s="5">
        <v>1451</v>
      </c>
      <c r="B1452" s="5" t="s">
        <v>10729</v>
      </c>
      <c r="C1452" s="5" t="s">
        <v>97</v>
      </c>
      <c r="D1452" s="5" t="s">
        <v>42</v>
      </c>
      <c r="E1452" s="5" t="s">
        <v>10730</v>
      </c>
      <c r="F1452" s="5" t="s">
        <v>3730</v>
      </c>
      <c r="G1452" s="5" t="s">
        <v>208</v>
      </c>
      <c r="H1452" s="5" t="s">
        <v>61</v>
      </c>
      <c r="I1452" s="5" t="s">
        <v>2545</v>
      </c>
      <c r="J1452" s="5" t="s">
        <v>4034</v>
      </c>
      <c r="K1452" s="5" t="s">
        <v>10731</v>
      </c>
      <c r="L1452" s="5" t="s">
        <v>32</v>
      </c>
      <c r="M1452" s="5" t="s">
        <v>5</v>
      </c>
      <c r="N1452" s="5" t="s">
        <v>3730</v>
      </c>
      <c r="O1452" s="5" t="s">
        <v>166</v>
      </c>
      <c r="P1452" s="5" t="s">
        <v>10732</v>
      </c>
      <c r="Q1452" s="5" t="s">
        <v>10733</v>
      </c>
      <c r="R1452" s="5" t="s">
        <v>68</v>
      </c>
      <c r="S1452" s="5" t="s">
        <v>10734</v>
      </c>
      <c r="T1452" s="5" t="s">
        <v>10735</v>
      </c>
      <c r="U1452" s="5" t="s">
        <v>40</v>
      </c>
      <c r="V1452" s="5" t="s">
        <v>10736</v>
      </c>
    </row>
    <row r="1453" s="2" customFormat="1" ht="20" customHeight="1" spans="1:22">
      <c r="A1453" s="5">
        <v>1452</v>
      </c>
      <c r="B1453" s="5" t="s">
        <v>10737</v>
      </c>
      <c r="C1453" s="5" t="s">
        <v>23</v>
      </c>
      <c r="D1453" s="5" t="s">
        <v>24</v>
      </c>
      <c r="E1453" s="5" t="s">
        <v>10738</v>
      </c>
      <c r="F1453" s="5" t="s">
        <v>229</v>
      </c>
      <c r="G1453" s="5" t="s">
        <v>174</v>
      </c>
      <c r="H1453" s="5" t="s">
        <v>290</v>
      </c>
      <c r="I1453" s="5" t="s">
        <v>2481</v>
      </c>
      <c r="J1453" s="5" t="s">
        <v>10739</v>
      </c>
      <c r="K1453" s="5"/>
      <c r="L1453" s="5" t="s">
        <v>32</v>
      </c>
      <c r="M1453" s="5" t="s">
        <v>5</v>
      </c>
      <c r="N1453" s="5" t="s">
        <v>229</v>
      </c>
      <c r="O1453" s="5" t="s">
        <v>1930</v>
      </c>
      <c r="P1453" s="5" t="s">
        <v>10740</v>
      </c>
      <c r="Q1453" s="5"/>
      <c r="R1453" s="5" t="s">
        <v>133</v>
      </c>
      <c r="S1453" s="5" t="s">
        <v>10741</v>
      </c>
      <c r="T1453" s="5" t="s">
        <v>10742</v>
      </c>
      <c r="U1453" s="5" t="s">
        <v>40</v>
      </c>
      <c r="V1453" s="5" t="s">
        <v>10743</v>
      </c>
    </row>
    <row r="1454" s="2" customFormat="1" ht="20" customHeight="1" spans="1:22">
      <c r="A1454" s="5">
        <v>1453</v>
      </c>
      <c r="B1454" s="5" t="s">
        <v>10744</v>
      </c>
      <c r="C1454" s="5" t="s">
        <v>23</v>
      </c>
      <c r="D1454" s="5" t="s">
        <v>42</v>
      </c>
      <c r="E1454" s="5" t="s">
        <v>10745</v>
      </c>
      <c r="F1454" s="5" t="s">
        <v>9319</v>
      </c>
      <c r="G1454" s="5" t="s">
        <v>1800</v>
      </c>
      <c r="H1454" s="5" t="s">
        <v>141</v>
      </c>
      <c r="I1454" s="5" t="s">
        <v>241</v>
      </c>
      <c r="J1454" s="5" t="s">
        <v>10746</v>
      </c>
      <c r="K1454" s="5" t="s">
        <v>10747</v>
      </c>
      <c r="L1454" s="5" t="s">
        <v>32</v>
      </c>
      <c r="M1454" s="5" t="s">
        <v>5</v>
      </c>
      <c r="N1454" s="5" t="s">
        <v>9319</v>
      </c>
      <c r="O1454" s="5" t="s">
        <v>10748</v>
      </c>
      <c r="P1454" s="5" t="s">
        <v>10749</v>
      </c>
      <c r="Q1454" s="5"/>
      <c r="R1454" s="5" t="s">
        <v>52</v>
      </c>
      <c r="S1454" s="5" t="s">
        <v>10750</v>
      </c>
      <c r="T1454" s="5" t="s">
        <v>10751</v>
      </c>
      <c r="U1454" s="5" t="s">
        <v>40</v>
      </c>
      <c r="V1454" s="5" t="s">
        <v>10752</v>
      </c>
    </row>
    <row r="1455" s="2" customFormat="1" ht="20" customHeight="1" spans="1:22">
      <c r="A1455" s="5">
        <v>1454</v>
      </c>
      <c r="B1455" s="5" t="s">
        <v>10753</v>
      </c>
      <c r="C1455" s="5" t="s">
        <v>23</v>
      </c>
      <c r="D1455" s="5" t="s">
        <v>42</v>
      </c>
      <c r="E1455" s="5" t="s">
        <v>10754</v>
      </c>
      <c r="F1455" s="5" t="s">
        <v>10755</v>
      </c>
      <c r="G1455" s="5" t="s">
        <v>208</v>
      </c>
      <c r="H1455" s="5" t="s">
        <v>114</v>
      </c>
      <c r="I1455" s="5" t="s">
        <v>890</v>
      </c>
      <c r="J1455" s="5" t="s">
        <v>1575</v>
      </c>
      <c r="K1455" s="5" t="s">
        <v>6310</v>
      </c>
      <c r="L1455" s="5" t="s">
        <v>32</v>
      </c>
      <c r="M1455" s="5" t="s">
        <v>15</v>
      </c>
      <c r="N1455" s="5" t="s">
        <v>10756</v>
      </c>
      <c r="O1455" s="5" t="s">
        <v>667</v>
      </c>
      <c r="P1455" s="5" t="s">
        <v>10756</v>
      </c>
      <c r="Q1455" s="5" t="s">
        <v>784</v>
      </c>
      <c r="R1455" s="5" t="s">
        <v>133</v>
      </c>
      <c r="S1455" s="5" t="s">
        <v>10757</v>
      </c>
      <c r="T1455" s="5" t="s">
        <v>10758</v>
      </c>
      <c r="U1455" s="5" t="s">
        <v>39</v>
      </c>
      <c r="V1455" s="5" t="s">
        <v>10759</v>
      </c>
    </row>
    <row r="1456" s="2" customFormat="1" ht="20" customHeight="1" spans="1:22">
      <c r="A1456" s="5">
        <v>1455</v>
      </c>
      <c r="B1456" s="5" t="s">
        <v>10760</v>
      </c>
      <c r="C1456" s="5" t="s">
        <v>97</v>
      </c>
      <c r="D1456" s="5" t="s">
        <v>42</v>
      </c>
      <c r="E1456" s="5" t="s">
        <v>10761</v>
      </c>
      <c r="F1456" s="5" t="s">
        <v>9319</v>
      </c>
      <c r="G1456" s="5" t="s">
        <v>174</v>
      </c>
      <c r="H1456" s="5" t="s">
        <v>141</v>
      </c>
      <c r="I1456" s="5" t="s">
        <v>6919</v>
      </c>
      <c r="J1456" s="5" t="s">
        <v>10762</v>
      </c>
      <c r="K1456" s="5" t="s">
        <v>5368</v>
      </c>
      <c r="L1456" s="5" t="s">
        <v>32</v>
      </c>
      <c r="M1456" s="5" t="s">
        <v>5</v>
      </c>
      <c r="N1456" s="5" t="s">
        <v>9319</v>
      </c>
      <c r="O1456" s="5" t="s">
        <v>1047</v>
      </c>
      <c r="P1456" s="5" t="s">
        <v>10763</v>
      </c>
      <c r="Q1456" s="5"/>
      <c r="R1456" s="5" t="s">
        <v>68</v>
      </c>
      <c r="S1456" s="5" t="s">
        <v>10764</v>
      </c>
      <c r="T1456" s="5" t="s">
        <v>10765</v>
      </c>
      <c r="U1456" s="5" t="s">
        <v>40</v>
      </c>
      <c r="V1456" s="5" t="s">
        <v>10766</v>
      </c>
    </row>
    <row r="1457" s="2" customFormat="1" ht="20" customHeight="1" spans="1:22">
      <c r="A1457" s="5">
        <v>1456</v>
      </c>
      <c r="B1457" s="5" t="s">
        <v>10767</v>
      </c>
      <c r="C1457" s="5" t="s">
        <v>97</v>
      </c>
      <c r="D1457" s="5" t="s">
        <v>184</v>
      </c>
      <c r="E1457" s="5" t="s">
        <v>10357</v>
      </c>
      <c r="F1457" s="5" t="s">
        <v>1492</v>
      </c>
      <c r="G1457" s="5" t="s">
        <v>152</v>
      </c>
      <c r="H1457" s="5" t="s">
        <v>114</v>
      </c>
      <c r="I1457" s="5" t="s">
        <v>1136</v>
      </c>
      <c r="J1457" s="5" t="s">
        <v>1137</v>
      </c>
      <c r="K1457" s="5" t="s">
        <v>10768</v>
      </c>
      <c r="L1457" s="5" t="s">
        <v>32</v>
      </c>
      <c r="M1457" s="5" t="s">
        <v>5</v>
      </c>
      <c r="N1457" s="5" t="s">
        <v>1492</v>
      </c>
      <c r="O1457" s="5" t="s">
        <v>418</v>
      </c>
      <c r="P1457" s="5" t="s">
        <v>10769</v>
      </c>
      <c r="Q1457" s="5" t="s">
        <v>275</v>
      </c>
      <c r="R1457" s="5" t="s">
        <v>68</v>
      </c>
      <c r="S1457" s="5" t="s">
        <v>10770</v>
      </c>
      <c r="T1457" s="5" t="s">
        <v>10771</v>
      </c>
      <c r="U1457" s="5" t="s">
        <v>40</v>
      </c>
      <c r="V1457" s="5" t="s">
        <v>10772</v>
      </c>
    </row>
    <row r="1458" s="2" customFormat="1" ht="20" customHeight="1" spans="1:22">
      <c r="A1458" s="5">
        <v>1457</v>
      </c>
      <c r="B1458" s="5" t="s">
        <v>10773</v>
      </c>
      <c r="C1458" s="5" t="s">
        <v>23</v>
      </c>
      <c r="D1458" s="5" t="s">
        <v>184</v>
      </c>
      <c r="E1458" s="5" t="s">
        <v>5952</v>
      </c>
      <c r="F1458" s="5" t="s">
        <v>260</v>
      </c>
      <c r="G1458" s="5" t="s">
        <v>823</v>
      </c>
      <c r="H1458" s="5" t="s">
        <v>28</v>
      </c>
      <c r="I1458" s="5" t="s">
        <v>3431</v>
      </c>
      <c r="J1458" s="5" t="s">
        <v>7562</v>
      </c>
      <c r="K1458" s="5" t="s">
        <v>10774</v>
      </c>
      <c r="L1458" s="5" t="s">
        <v>32</v>
      </c>
      <c r="M1458" s="5" t="s">
        <v>15</v>
      </c>
      <c r="N1458" s="5" t="s">
        <v>10775</v>
      </c>
      <c r="O1458" s="5" t="s">
        <v>1694</v>
      </c>
      <c r="P1458" s="5" t="s">
        <v>10775</v>
      </c>
      <c r="Q1458" s="5"/>
      <c r="R1458" s="5" t="s">
        <v>68</v>
      </c>
      <c r="S1458" s="5" t="s">
        <v>1983</v>
      </c>
      <c r="T1458" s="5" t="s">
        <v>10776</v>
      </c>
      <c r="U1458" s="5" t="s">
        <v>40</v>
      </c>
      <c r="V1458" s="5" t="s">
        <v>10777</v>
      </c>
    </row>
    <row r="1459" s="2" customFormat="1" ht="20" customHeight="1" spans="1:22">
      <c r="A1459" s="5">
        <v>1458</v>
      </c>
      <c r="B1459" s="5" t="s">
        <v>10778</v>
      </c>
      <c r="C1459" s="5" t="s">
        <v>23</v>
      </c>
      <c r="D1459" s="5" t="s">
        <v>42</v>
      </c>
      <c r="E1459" s="5" t="s">
        <v>10779</v>
      </c>
      <c r="F1459" s="5" t="s">
        <v>4776</v>
      </c>
      <c r="G1459" s="5" t="s">
        <v>208</v>
      </c>
      <c r="H1459" s="5" t="s">
        <v>101</v>
      </c>
      <c r="I1459" s="5" t="s">
        <v>548</v>
      </c>
      <c r="J1459" s="5" t="s">
        <v>2646</v>
      </c>
      <c r="K1459" s="5" t="s">
        <v>10780</v>
      </c>
      <c r="L1459" s="5" t="s">
        <v>32</v>
      </c>
      <c r="M1459" s="5" t="s">
        <v>5</v>
      </c>
      <c r="N1459" s="5" t="s">
        <v>4776</v>
      </c>
      <c r="O1459" s="5" t="s">
        <v>166</v>
      </c>
      <c r="P1459" s="5" t="s">
        <v>10781</v>
      </c>
      <c r="Q1459" s="5" t="s">
        <v>51</v>
      </c>
      <c r="R1459" s="5" t="s">
        <v>68</v>
      </c>
      <c r="S1459" s="5" t="s">
        <v>10782</v>
      </c>
      <c r="T1459" s="5" t="s">
        <v>10783</v>
      </c>
      <c r="U1459" s="5" t="s">
        <v>40</v>
      </c>
      <c r="V1459" s="5" t="s">
        <v>10784</v>
      </c>
    </row>
    <row r="1460" s="2" customFormat="1" ht="20" customHeight="1" spans="1:22">
      <c r="A1460" s="5">
        <v>1459</v>
      </c>
      <c r="B1460" s="5" t="s">
        <v>10785</v>
      </c>
      <c r="C1460" s="5" t="s">
        <v>23</v>
      </c>
      <c r="D1460" s="5" t="s">
        <v>184</v>
      </c>
      <c r="E1460" s="5" t="s">
        <v>4366</v>
      </c>
      <c r="F1460" s="5" t="s">
        <v>5571</v>
      </c>
      <c r="G1460" s="5" t="s">
        <v>475</v>
      </c>
      <c r="H1460" s="5" t="s">
        <v>1626</v>
      </c>
      <c r="I1460" s="5" t="s">
        <v>3666</v>
      </c>
      <c r="J1460" s="5" t="s">
        <v>9470</v>
      </c>
      <c r="K1460" s="5"/>
      <c r="L1460" s="5" t="s">
        <v>32</v>
      </c>
      <c r="M1460" s="5" t="s">
        <v>15</v>
      </c>
      <c r="N1460" s="5" t="s">
        <v>10786</v>
      </c>
      <c r="O1460" s="5" t="s">
        <v>79</v>
      </c>
      <c r="P1460" s="5" t="s">
        <v>10786</v>
      </c>
      <c r="Q1460" s="5" t="s">
        <v>1630</v>
      </c>
      <c r="R1460" s="5" t="s">
        <v>68</v>
      </c>
      <c r="S1460" s="5" t="s">
        <v>10787</v>
      </c>
      <c r="T1460" s="5" t="s">
        <v>10788</v>
      </c>
      <c r="U1460" s="5" t="s">
        <v>40</v>
      </c>
      <c r="V1460" s="5" t="s">
        <v>10788</v>
      </c>
    </row>
    <row r="1461" s="2" customFormat="1" ht="20" customHeight="1" spans="1:22">
      <c r="A1461" s="5">
        <v>1460</v>
      </c>
      <c r="B1461" s="5" t="s">
        <v>10789</v>
      </c>
      <c r="C1461" s="5" t="s">
        <v>23</v>
      </c>
      <c r="D1461" s="5" t="s">
        <v>42</v>
      </c>
      <c r="E1461" s="5" t="s">
        <v>10790</v>
      </c>
      <c r="F1461" s="5" t="s">
        <v>1908</v>
      </c>
      <c r="G1461" s="5" t="s">
        <v>152</v>
      </c>
      <c r="H1461" s="5" t="s">
        <v>127</v>
      </c>
      <c r="I1461" s="5" t="s">
        <v>261</v>
      </c>
      <c r="J1461" s="5" t="s">
        <v>5705</v>
      </c>
      <c r="K1461" s="5"/>
      <c r="L1461" s="5" t="s">
        <v>32</v>
      </c>
      <c r="M1461" s="5" t="s">
        <v>5</v>
      </c>
      <c r="N1461" s="5" t="s">
        <v>1908</v>
      </c>
      <c r="O1461" s="5" t="s">
        <v>371</v>
      </c>
      <c r="P1461" s="5" t="s">
        <v>9989</v>
      </c>
      <c r="Q1461" s="5" t="s">
        <v>542</v>
      </c>
      <c r="R1461" s="5" t="s">
        <v>68</v>
      </c>
      <c r="S1461" s="5" t="s">
        <v>9990</v>
      </c>
      <c r="T1461" s="5" t="s">
        <v>10791</v>
      </c>
      <c r="U1461" s="5" t="s">
        <v>40</v>
      </c>
      <c r="V1461" s="5" t="s">
        <v>10792</v>
      </c>
    </row>
    <row r="1462" s="2" customFormat="1" ht="20" customHeight="1" spans="1:22">
      <c r="A1462" s="5">
        <v>1461</v>
      </c>
      <c r="B1462" s="5" t="s">
        <v>10793</v>
      </c>
      <c r="C1462" s="5" t="s">
        <v>97</v>
      </c>
      <c r="D1462" s="5" t="s">
        <v>184</v>
      </c>
      <c r="E1462" s="5" t="s">
        <v>10794</v>
      </c>
      <c r="F1462" s="5" t="s">
        <v>4167</v>
      </c>
      <c r="G1462" s="5" t="s">
        <v>27</v>
      </c>
      <c r="H1462" s="5" t="s">
        <v>101</v>
      </c>
      <c r="I1462" s="5" t="s">
        <v>308</v>
      </c>
      <c r="J1462" s="5" t="s">
        <v>2129</v>
      </c>
      <c r="K1462" s="5"/>
      <c r="L1462" s="5" t="s">
        <v>32</v>
      </c>
      <c r="M1462" s="5" t="s">
        <v>5</v>
      </c>
      <c r="N1462" s="5" t="s">
        <v>4167</v>
      </c>
      <c r="O1462" s="5" t="s">
        <v>667</v>
      </c>
      <c r="P1462" s="5" t="s">
        <v>10795</v>
      </c>
      <c r="Q1462" s="5"/>
      <c r="R1462" s="5" t="s">
        <v>133</v>
      </c>
      <c r="S1462" s="5" t="s">
        <v>10796</v>
      </c>
      <c r="T1462" s="5" t="s">
        <v>10797</v>
      </c>
      <c r="U1462" s="5" t="s">
        <v>40</v>
      </c>
      <c r="V1462" s="5" t="s">
        <v>10798</v>
      </c>
    </row>
    <row r="1463" s="2" customFormat="1" ht="20" customHeight="1" spans="1:22">
      <c r="A1463" s="5">
        <v>1462</v>
      </c>
      <c r="B1463" s="5" t="s">
        <v>10799</v>
      </c>
      <c r="C1463" s="5" t="s">
        <v>23</v>
      </c>
      <c r="D1463" s="5" t="s">
        <v>42</v>
      </c>
      <c r="E1463" s="5" t="s">
        <v>440</v>
      </c>
      <c r="F1463" s="5" t="s">
        <v>317</v>
      </c>
      <c r="G1463" s="5" t="s">
        <v>208</v>
      </c>
      <c r="H1463" s="5" t="s">
        <v>28</v>
      </c>
      <c r="I1463" s="5" t="s">
        <v>3431</v>
      </c>
      <c r="J1463" s="5" t="s">
        <v>5791</v>
      </c>
      <c r="K1463" s="5" t="s">
        <v>10395</v>
      </c>
      <c r="L1463" s="5" t="s">
        <v>32</v>
      </c>
      <c r="M1463" s="5" t="s">
        <v>5</v>
      </c>
      <c r="N1463" s="5" t="s">
        <v>317</v>
      </c>
      <c r="O1463" s="5" t="s">
        <v>444</v>
      </c>
      <c r="P1463" s="5" t="s">
        <v>10396</v>
      </c>
      <c r="Q1463" s="5" t="s">
        <v>10800</v>
      </c>
      <c r="R1463" s="5" t="s">
        <v>133</v>
      </c>
      <c r="S1463" s="5" t="s">
        <v>10801</v>
      </c>
      <c r="T1463" s="5" t="s">
        <v>10802</v>
      </c>
      <c r="U1463" s="5" t="s">
        <v>40</v>
      </c>
      <c r="V1463" s="5" t="s">
        <v>10803</v>
      </c>
    </row>
    <row r="1464" s="2" customFormat="1" ht="20" customHeight="1" spans="1:22">
      <c r="A1464" s="5">
        <v>1463</v>
      </c>
      <c r="B1464" s="5" t="s">
        <v>10804</v>
      </c>
      <c r="C1464" s="5" t="s">
        <v>23</v>
      </c>
      <c r="D1464" s="5" t="s">
        <v>24</v>
      </c>
      <c r="E1464" s="5" t="s">
        <v>10805</v>
      </c>
      <c r="F1464" s="5" t="s">
        <v>10806</v>
      </c>
      <c r="G1464" s="5" t="s">
        <v>186</v>
      </c>
      <c r="H1464" s="5" t="s">
        <v>61</v>
      </c>
      <c r="I1464" s="5" t="s">
        <v>3258</v>
      </c>
      <c r="J1464" s="5" t="s">
        <v>10807</v>
      </c>
      <c r="K1464" s="5" t="s">
        <v>10808</v>
      </c>
      <c r="L1464" s="5" t="s">
        <v>32</v>
      </c>
      <c r="M1464" s="5" t="s">
        <v>5</v>
      </c>
      <c r="N1464" s="5" t="s">
        <v>10806</v>
      </c>
      <c r="O1464" s="5" t="s">
        <v>1940</v>
      </c>
      <c r="P1464" s="5" t="s">
        <v>10809</v>
      </c>
      <c r="Q1464" s="5"/>
      <c r="R1464" s="5" t="s">
        <v>52</v>
      </c>
      <c r="S1464" s="5" t="s">
        <v>10810</v>
      </c>
      <c r="T1464" s="5" t="s">
        <v>10811</v>
      </c>
      <c r="U1464" s="5" t="s">
        <v>40</v>
      </c>
      <c r="V1464" s="5" t="s">
        <v>10812</v>
      </c>
    </row>
    <row r="1465" s="2" customFormat="1" ht="20" customHeight="1" spans="1:22">
      <c r="A1465" s="5">
        <v>1464</v>
      </c>
      <c r="B1465" s="5" t="s">
        <v>10813</v>
      </c>
      <c r="C1465" s="5" t="s">
        <v>23</v>
      </c>
      <c r="D1465" s="5" t="s">
        <v>24</v>
      </c>
      <c r="E1465" s="5" t="s">
        <v>449</v>
      </c>
      <c r="F1465" s="5" t="s">
        <v>602</v>
      </c>
      <c r="G1465" s="5" t="s">
        <v>152</v>
      </c>
      <c r="H1465" s="5" t="s">
        <v>114</v>
      </c>
      <c r="I1465" s="5" t="s">
        <v>1267</v>
      </c>
      <c r="J1465" s="5" t="s">
        <v>1333</v>
      </c>
      <c r="K1465" s="5" t="s">
        <v>10814</v>
      </c>
      <c r="L1465" s="5" t="s">
        <v>32</v>
      </c>
      <c r="M1465" s="5" t="s">
        <v>5</v>
      </c>
      <c r="N1465" s="5" t="s">
        <v>602</v>
      </c>
      <c r="O1465" s="5" t="s">
        <v>1486</v>
      </c>
      <c r="P1465" s="5" t="s">
        <v>10815</v>
      </c>
      <c r="Q1465" s="5"/>
      <c r="R1465" s="5" t="s">
        <v>68</v>
      </c>
      <c r="S1465" s="5" t="s">
        <v>10816</v>
      </c>
      <c r="T1465" s="5" t="s">
        <v>10817</v>
      </c>
      <c r="U1465" s="5" t="s">
        <v>40</v>
      </c>
      <c r="V1465" s="5" t="s">
        <v>10818</v>
      </c>
    </row>
    <row r="1466" s="2" customFormat="1" ht="20" customHeight="1" spans="1:22">
      <c r="A1466" s="5">
        <v>1465</v>
      </c>
      <c r="B1466" s="5" t="s">
        <v>10819</v>
      </c>
      <c r="C1466" s="5" t="s">
        <v>23</v>
      </c>
      <c r="D1466" s="5" t="s">
        <v>24</v>
      </c>
      <c r="E1466" s="5" t="s">
        <v>3489</v>
      </c>
      <c r="F1466" s="5" t="s">
        <v>368</v>
      </c>
      <c r="G1466" s="5" t="s">
        <v>318</v>
      </c>
      <c r="H1466" s="5" t="s">
        <v>127</v>
      </c>
      <c r="I1466" s="5" t="s">
        <v>187</v>
      </c>
      <c r="J1466" s="5" t="s">
        <v>188</v>
      </c>
      <c r="K1466" s="5" t="s">
        <v>433</v>
      </c>
      <c r="L1466" s="5" t="s">
        <v>32</v>
      </c>
      <c r="M1466" s="5" t="s">
        <v>15</v>
      </c>
      <c r="N1466" s="5" t="s">
        <v>10820</v>
      </c>
      <c r="O1466" s="5" t="s">
        <v>155</v>
      </c>
      <c r="P1466" s="5" t="s">
        <v>10820</v>
      </c>
      <c r="Q1466" s="5"/>
      <c r="R1466" s="5" t="s">
        <v>68</v>
      </c>
      <c r="S1466" s="5" t="s">
        <v>10821</v>
      </c>
      <c r="T1466" s="5" t="s">
        <v>10822</v>
      </c>
      <c r="U1466" s="5" t="s">
        <v>40</v>
      </c>
      <c r="V1466" s="5" t="s">
        <v>10822</v>
      </c>
    </row>
    <row r="1467" s="2" customFormat="1" ht="20" customHeight="1" spans="1:22">
      <c r="A1467" s="5">
        <v>1466</v>
      </c>
      <c r="B1467" s="5" t="s">
        <v>10823</v>
      </c>
      <c r="C1467" s="5" t="s">
        <v>23</v>
      </c>
      <c r="D1467" s="5" t="s">
        <v>42</v>
      </c>
      <c r="E1467" s="5" t="s">
        <v>1197</v>
      </c>
      <c r="F1467" s="5" t="s">
        <v>207</v>
      </c>
      <c r="G1467" s="5" t="s">
        <v>152</v>
      </c>
      <c r="H1467" s="5" t="s">
        <v>114</v>
      </c>
      <c r="I1467" s="5" t="s">
        <v>726</v>
      </c>
      <c r="J1467" s="5" t="s">
        <v>10824</v>
      </c>
      <c r="K1467" s="5" t="s">
        <v>10825</v>
      </c>
      <c r="L1467" s="5" t="s">
        <v>32</v>
      </c>
      <c r="M1467" s="5" t="s">
        <v>5</v>
      </c>
      <c r="N1467" s="5" t="s">
        <v>207</v>
      </c>
      <c r="O1467" s="5" t="s">
        <v>255</v>
      </c>
      <c r="P1467" s="5" t="s">
        <v>10826</v>
      </c>
      <c r="Q1467" s="5" t="s">
        <v>10827</v>
      </c>
      <c r="R1467" s="5" t="s">
        <v>68</v>
      </c>
      <c r="S1467" s="5" t="s">
        <v>10828</v>
      </c>
      <c r="T1467" s="5" t="s">
        <v>10829</v>
      </c>
      <c r="U1467" s="5" t="s">
        <v>40</v>
      </c>
      <c r="V1467" s="5" t="s">
        <v>10830</v>
      </c>
    </row>
    <row r="1468" s="2" customFormat="1" ht="20" customHeight="1" spans="1:22">
      <c r="A1468" s="5">
        <v>1467</v>
      </c>
      <c r="B1468" s="5" t="s">
        <v>10831</v>
      </c>
      <c r="C1468" s="5" t="s">
        <v>97</v>
      </c>
      <c r="D1468" s="5" t="s">
        <v>184</v>
      </c>
      <c r="E1468" s="5" t="s">
        <v>1131</v>
      </c>
      <c r="F1468" s="5" t="s">
        <v>1028</v>
      </c>
      <c r="G1468" s="5" t="s">
        <v>186</v>
      </c>
      <c r="H1468" s="5" t="s">
        <v>114</v>
      </c>
      <c r="I1468" s="5" t="s">
        <v>967</v>
      </c>
      <c r="J1468" s="5" t="s">
        <v>9200</v>
      </c>
      <c r="K1468" s="5" t="s">
        <v>614</v>
      </c>
      <c r="L1468" s="5" t="s">
        <v>32</v>
      </c>
      <c r="M1468" s="5" t="s">
        <v>15</v>
      </c>
      <c r="N1468" s="5" t="s">
        <v>10832</v>
      </c>
      <c r="O1468" s="5" t="s">
        <v>273</v>
      </c>
      <c r="P1468" s="5" t="s">
        <v>10832</v>
      </c>
      <c r="Q1468" s="5"/>
      <c r="R1468" s="5" t="s">
        <v>68</v>
      </c>
      <c r="S1468" s="5" t="s">
        <v>10833</v>
      </c>
      <c r="T1468" s="5" t="s">
        <v>10834</v>
      </c>
      <c r="U1468" s="5" t="s">
        <v>40</v>
      </c>
      <c r="V1468" s="5" t="s">
        <v>10835</v>
      </c>
    </row>
    <row r="1469" s="2" customFormat="1" ht="20" customHeight="1" spans="1:22">
      <c r="A1469" s="5">
        <v>1468</v>
      </c>
      <c r="B1469" s="5" t="s">
        <v>10836</v>
      </c>
      <c r="C1469" s="5" t="s">
        <v>97</v>
      </c>
      <c r="D1469" s="5" t="s">
        <v>184</v>
      </c>
      <c r="E1469" s="5" t="s">
        <v>10837</v>
      </c>
      <c r="F1469" s="5" t="s">
        <v>10454</v>
      </c>
      <c r="G1469" s="5" t="s">
        <v>359</v>
      </c>
      <c r="H1469" s="5" t="s">
        <v>61</v>
      </c>
      <c r="I1469" s="5" t="s">
        <v>75</v>
      </c>
      <c r="J1469" s="5" t="s">
        <v>6199</v>
      </c>
      <c r="K1469" s="5" t="s">
        <v>10838</v>
      </c>
      <c r="L1469" s="5" t="s">
        <v>32</v>
      </c>
      <c r="M1469" s="5" t="s">
        <v>15</v>
      </c>
      <c r="N1469" s="5" t="s">
        <v>10839</v>
      </c>
      <c r="O1469" s="5" t="s">
        <v>273</v>
      </c>
      <c r="P1469" s="5" t="s">
        <v>10839</v>
      </c>
      <c r="Q1469" s="5" t="s">
        <v>35</v>
      </c>
      <c r="R1469" s="5" t="s">
        <v>133</v>
      </c>
      <c r="S1469" s="5" t="s">
        <v>10840</v>
      </c>
      <c r="T1469" s="5" t="s">
        <v>10841</v>
      </c>
      <c r="U1469" s="5" t="s">
        <v>40</v>
      </c>
      <c r="V1469" s="5" t="s">
        <v>10842</v>
      </c>
    </row>
    <row r="1470" s="2" customFormat="1" ht="20" customHeight="1" spans="1:22">
      <c r="A1470" s="5">
        <v>1469</v>
      </c>
      <c r="B1470" s="5" t="s">
        <v>10843</v>
      </c>
      <c r="C1470" s="5" t="s">
        <v>23</v>
      </c>
      <c r="D1470" s="5" t="s">
        <v>24</v>
      </c>
      <c r="E1470" s="5" t="s">
        <v>449</v>
      </c>
      <c r="F1470" s="5" t="s">
        <v>1532</v>
      </c>
      <c r="G1470" s="5" t="s">
        <v>208</v>
      </c>
      <c r="H1470" s="5" t="s">
        <v>114</v>
      </c>
      <c r="I1470" s="5" t="s">
        <v>115</v>
      </c>
      <c r="J1470" s="5" t="s">
        <v>10844</v>
      </c>
      <c r="K1470" s="5"/>
      <c r="L1470" s="5" t="s">
        <v>32</v>
      </c>
      <c r="M1470" s="5" t="s">
        <v>15</v>
      </c>
      <c r="N1470" s="5" t="s">
        <v>10845</v>
      </c>
      <c r="O1470" s="5" t="s">
        <v>1486</v>
      </c>
      <c r="P1470" s="5" t="s">
        <v>10845</v>
      </c>
      <c r="Q1470" s="5" t="s">
        <v>275</v>
      </c>
      <c r="R1470" s="5" t="s">
        <v>68</v>
      </c>
      <c r="S1470" s="5" t="s">
        <v>10846</v>
      </c>
      <c r="T1470" s="5" t="s">
        <v>10847</v>
      </c>
      <c r="U1470" s="5" t="s">
        <v>40</v>
      </c>
      <c r="V1470" s="5" t="s">
        <v>10848</v>
      </c>
    </row>
    <row r="1471" s="2" customFormat="1" ht="20" customHeight="1" spans="1:22">
      <c r="A1471" s="5">
        <v>1470</v>
      </c>
      <c r="B1471" s="5" t="s">
        <v>10849</v>
      </c>
      <c r="C1471" s="5" t="s">
        <v>23</v>
      </c>
      <c r="D1471" s="5" t="s">
        <v>24</v>
      </c>
      <c r="E1471" s="5" t="s">
        <v>899</v>
      </c>
      <c r="F1471" s="5" t="s">
        <v>1532</v>
      </c>
      <c r="G1471" s="5" t="s">
        <v>152</v>
      </c>
      <c r="H1471" s="5" t="s">
        <v>114</v>
      </c>
      <c r="I1471" s="5" t="s">
        <v>115</v>
      </c>
      <c r="J1471" s="5" t="s">
        <v>5447</v>
      </c>
      <c r="K1471" s="5"/>
      <c r="L1471" s="5" t="s">
        <v>32</v>
      </c>
      <c r="M1471" s="5" t="s">
        <v>15</v>
      </c>
      <c r="N1471" s="5" t="s">
        <v>10850</v>
      </c>
      <c r="O1471" s="5" t="s">
        <v>444</v>
      </c>
      <c r="P1471" s="5" t="s">
        <v>10850</v>
      </c>
      <c r="Q1471" s="5" t="s">
        <v>275</v>
      </c>
      <c r="R1471" s="5" t="s">
        <v>133</v>
      </c>
      <c r="S1471" s="5" t="s">
        <v>3621</v>
      </c>
      <c r="T1471" s="5" t="s">
        <v>10851</v>
      </c>
      <c r="U1471" s="5" t="s">
        <v>40</v>
      </c>
      <c r="V1471" s="5" t="s">
        <v>10852</v>
      </c>
    </row>
    <row r="1472" s="2" customFormat="1" ht="20" customHeight="1" spans="1:22">
      <c r="A1472" s="5">
        <v>1471</v>
      </c>
      <c r="B1472" s="5" t="s">
        <v>10853</v>
      </c>
      <c r="C1472" s="5" t="s">
        <v>97</v>
      </c>
      <c r="D1472" s="5" t="s">
        <v>24</v>
      </c>
      <c r="E1472" s="5" t="s">
        <v>10854</v>
      </c>
      <c r="F1472" s="5" t="s">
        <v>368</v>
      </c>
      <c r="G1472" s="5" t="s">
        <v>186</v>
      </c>
      <c r="H1472" s="5" t="s">
        <v>141</v>
      </c>
      <c r="I1472" s="5" t="s">
        <v>790</v>
      </c>
      <c r="J1472" s="5" t="s">
        <v>10855</v>
      </c>
      <c r="K1472" s="5"/>
      <c r="L1472" s="5" t="s">
        <v>32</v>
      </c>
      <c r="M1472" s="5" t="s">
        <v>5</v>
      </c>
      <c r="N1472" s="5" t="s">
        <v>368</v>
      </c>
      <c r="O1472" s="5" t="s">
        <v>79</v>
      </c>
      <c r="P1472" s="5" t="s">
        <v>10856</v>
      </c>
      <c r="Q1472" s="5"/>
      <c r="R1472" s="5" t="s">
        <v>68</v>
      </c>
      <c r="S1472" s="5" t="s">
        <v>10857</v>
      </c>
      <c r="T1472" s="5" t="s">
        <v>10858</v>
      </c>
      <c r="U1472" s="5" t="s">
        <v>40</v>
      </c>
      <c r="V1472" s="5" t="s">
        <v>10859</v>
      </c>
    </row>
    <row r="1473" s="2" customFormat="1" ht="20" customHeight="1" spans="1:22">
      <c r="A1473" s="5">
        <v>1472</v>
      </c>
      <c r="B1473" s="5" t="s">
        <v>10860</v>
      </c>
      <c r="C1473" s="5" t="s">
        <v>23</v>
      </c>
      <c r="D1473" s="5" t="s">
        <v>184</v>
      </c>
      <c r="E1473" s="5" t="s">
        <v>1197</v>
      </c>
      <c r="F1473" s="5" t="s">
        <v>10861</v>
      </c>
      <c r="G1473" s="5" t="s">
        <v>10862</v>
      </c>
      <c r="H1473" s="5" t="s">
        <v>114</v>
      </c>
      <c r="I1473" s="5" t="s">
        <v>379</v>
      </c>
      <c r="J1473" s="5" t="s">
        <v>1152</v>
      </c>
      <c r="K1473" s="5" t="s">
        <v>10863</v>
      </c>
      <c r="L1473" s="5" t="s">
        <v>32</v>
      </c>
      <c r="M1473" s="5" t="s">
        <v>15</v>
      </c>
      <c r="N1473" s="5" t="s">
        <v>10864</v>
      </c>
      <c r="O1473" s="5" t="s">
        <v>1476</v>
      </c>
      <c r="P1473" s="5" t="s">
        <v>10864</v>
      </c>
      <c r="Q1473" s="5"/>
      <c r="R1473" s="5" t="s">
        <v>68</v>
      </c>
      <c r="S1473" s="5" t="s">
        <v>10865</v>
      </c>
      <c r="T1473" s="5" t="s">
        <v>10866</v>
      </c>
      <c r="U1473" s="5" t="s">
        <v>40</v>
      </c>
      <c r="V1473" s="5" t="s">
        <v>10867</v>
      </c>
    </row>
    <row r="1474" s="2" customFormat="1" ht="20" customHeight="1" spans="1:22">
      <c r="A1474" s="5">
        <v>1473</v>
      </c>
      <c r="B1474" s="5" t="s">
        <v>10868</v>
      </c>
      <c r="C1474" s="5" t="s">
        <v>97</v>
      </c>
      <c r="D1474" s="5" t="s">
        <v>184</v>
      </c>
      <c r="E1474" s="5" t="s">
        <v>10869</v>
      </c>
      <c r="F1474" s="5" t="s">
        <v>99</v>
      </c>
      <c r="G1474" s="5" t="s">
        <v>152</v>
      </c>
      <c r="H1474" s="5" t="s">
        <v>101</v>
      </c>
      <c r="I1474" s="5" t="s">
        <v>230</v>
      </c>
      <c r="J1474" s="5" t="s">
        <v>10870</v>
      </c>
      <c r="K1474" s="5" t="s">
        <v>10871</v>
      </c>
      <c r="L1474" s="5" t="s">
        <v>32</v>
      </c>
      <c r="M1474" s="5" t="s">
        <v>5</v>
      </c>
      <c r="N1474" s="5" t="s">
        <v>99</v>
      </c>
      <c r="O1474" s="5" t="s">
        <v>166</v>
      </c>
      <c r="P1474" s="5" t="s">
        <v>10872</v>
      </c>
      <c r="Q1474" s="5" t="s">
        <v>51</v>
      </c>
      <c r="R1474" s="5" t="s">
        <v>68</v>
      </c>
      <c r="S1474" s="5" t="s">
        <v>10873</v>
      </c>
      <c r="T1474" s="5" t="s">
        <v>10874</v>
      </c>
      <c r="U1474" s="5" t="s">
        <v>40</v>
      </c>
      <c r="V1474" s="5" t="s">
        <v>10875</v>
      </c>
    </row>
    <row r="1475" s="2" customFormat="1" ht="20" customHeight="1" spans="1:22">
      <c r="A1475" s="5">
        <v>1474</v>
      </c>
      <c r="B1475" s="5" t="s">
        <v>10876</v>
      </c>
      <c r="C1475" s="5" t="s">
        <v>23</v>
      </c>
      <c r="D1475" s="5" t="s">
        <v>184</v>
      </c>
      <c r="E1475" s="5" t="s">
        <v>10869</v>
      </c>
      <c r="F1475" s="5" t="s">
        <v>99</v>
      </c>
      <c r="G1475" s="5" t="s">
        <v>318</v>
      </c>
      <c r="H1475" s="5" t="s">
        <v>101</v>
      </c>
      <c r="I1475" s="5" t="s">
        <v>102</v>
      </c>
      <c r="J1475" s="5" t="s">
        <v>4533</v>
      </c>
      <c r="K1475" s="5" t="s">
        <v>6953</v>
      </c>
      <c r="L1475" s="5" t="s">
        <v>32</v>
      </c>
      <c r="M1475" s="5" t="s">
        <v>5</v>
      </c>
      <c r="N1475" s="5" t="s">
        <v>99</v>
      </c>
      <c r="O1475" s="5" t="s">
        <v>166</v>
      </c>
      <c r="P1475" s="5" t="s">
        <v>10877</v>
      </c>
      <c r="Q1475" s="5"/>
      <c r="R1475" s="5" t="s">
        <v>68</v>
      </c>
      <c r="S1475" s="5" t="s">
        <v>10878</v>
      </c>
      <c r="T1475" s="5" t="s">
        <v>10879</v>
      </c>
      <c r="U1475" s="5" t="s">
        <v>40</v>
      </c>
      <c r="V1475" s="5" t="s">
        <v>10880</v>
      </c>
    </row>
    <row r="1476" s="2" customFormat="1" ht="20" customHeight="1" spans="1:22">
      <c r="A1476" s="5">
        <v>1475</v>
      </c>
      <c r="B1476" s="5" t="s">
        <v>10881</v>
      </c>
      <c r="C1476" s="5" t="s">
        <v>23</v>
      </c>
      <c r="D1476" s="5" t="s">
        <v>42</v>
      </c>
      <c r="E1476" s="5" t="s">
        <v>10882</v>
      </c>
      <c r="F1476" s="5" t="s">
        <v>99</v>
      </c>
      <c r="G1476" s="5" t="s">
        <v>152</v>
      </c>
      <c r="H1476" s="5" t="s">
        <v>101</v>
      </c>
      <c r="I1476" s="5" t="s">
        <v>230</v>
      </c>
      <c r="J1476" s="5" t="s">
        <v>10870</v>
      </c>
      <c r="K1476" s="5" t="s">
        <v>10883</v>
      </c>
      <c r="L1476" s="5" t="s">
        <v>32</v>
      </c>
      <c r="M1476" s="5" t="s">
        <v>5</v>
      </c>
      <c r="N1476" s="5" t="s">
        <v>99</v>
      </c>
      <c r="O1476" s="5" t="s">
        <v>166</v>
      </c>
      <c r="P1476" s="5" t="s">
        <v>10884</v>
      </c>
      <c r="Q1476" s="5"/>
      <c r="R1476" s="5" t="s">
        <v>68</v>
      </c>
      <c r="S1476" s="5" t="s">
        <v>10885</v>
      </c>
      <c r="T1476" s="5" t="s">
        <v>10886</v>
      </c>
      <c r="U1476" s="5" t="s">
        <v>40</v>
      </c>
      <c r="V1476" s="5" t="s">
        <v>10887</v>
      </c>
    </row>
    <row r="1477" s="2" customFormat="1" ht="20" customHeight="1" spans="1:22">
      <c r="A1477" s="5">
        <v>1476</v>
      </c>
      <c r="B1477" s="5" t="s">
        <v>10888</v>
      </c>
      <c r="C1477" s="5" t="s">
        <v>23</v>
      </c>
      <c r="D1477" s="5" t="s">
        <v>24</v>
      </c>
      <c r="E1477" s="5" t="s">
        <v>10889</v>
      </c>
      <c r="F1477" s="5" t="s">
        <v>5799</v>
      </c>
      <c r="G1477" s="5" t="s">
        <v>174</v>
      </c>
      <c r="H1477" s="5" t="s">
        <v>290</v>
      </c>
      <c r="I1477" s="5" t="s">
        <v>2407</v>
      </c>
      <c r="J1477" s="5" t="s">
        <v>3933</v>
      </c>
      <c r="K1477" s="5" t="s">
        <v>10890</v>
      </c>
      <c r="L1477" s="5" t="s">
        <v>32</v>
      </c>
      <c r="M1477" s="5" t="s">
        <v>5</v>
      </c>
      <c r="N1477" s="5" t="s">
        <v>5799</v>
      </c>
      <c r="O1477" s="5" t="s">
        <v>155</v>
      </c>
      <c r="P1477" s="5" t="s">
        <v>10891</v>
      </c>
      <c r="Q1477" s="5"/>
      <c r="R1477" s="5" t="s">
        <v>68</v>
      </c>
      <c r="S1477" s="5" t="s">
        <v>10892</v>
      </c>
      <c r="T1477" s="5" t="s">
        <v>10893</v>
      </c>
      <c r="U1477" s="5" t="s">
        <v>40</v>
      </c>
      <c r="V1477" s="5" t="s">
        <v>10894</v>
      </c>
    </row>
    <row r="1478" s="2" customFormat="1" ht="20" customHeight="1" spans="1:22">
      <c r="A1478" s="5">
        <v>1477</v>
      </c>
      <c r="B1478" s="5" t="s">
        <v>10895</v>
      </c>
      <c r="C1478" s="5" t="s">
        <v>23</v>
      </c>
      <c r="D1478" s="5" t="s">
        <v>24</v>
      </c>
      <c r="E1478" s="5" t="s">
        <v>10896</v>
      </c>
      <c r="F1478" s="5" t="s">
        <v>270</v>
      </c>
      <c r="G1478" s="5" t="s">
        <v>27</v>
      </c>
      <c r="H1478" s="5" t="s">
        <v>28</v>
      </c>
      <c r="I1478" s="5" t="s">
        <v>1927</v>
      </c>
      <c r="J1478" s="5" t="s">
        <v>2978</v>
      </c>
      <c r="K1478" s="5"/>
      <c r="L1478" s="5" t="s">
        <v>32</v>
      </c>
      <c r="M1478" s="5" t="s">
        <v>5</v>
      </c>
      <c r="N1478" s="5" t="s">
        <v>270</v>
      </c>
      <c r="O1478" s="5" t="s">
        <v>49</v>
      </c>
      <c r="P1478" s="5" t="s">
        <v>10897</v>
      </c>
      <c r="Q1478" s="5"/>
      <c r="R1478" s="5" t="s">
        <v>68</v>
      </c>
      <c r="S1478" s="5" t="s">
        <v>10898</v>
      </c>
      <c r="T1478" s="5" t="s">
        <v>10899</v>
      </c>
      <c r="U1478" s="5" t="s">
        <v>40</v>
      </c>
      <c r="V1478" s="5" t="s">
        <v>10900</v>
      </c>
    </row>
    <row r="1479" s="2" customFormat="1" ht="20" customHeight="1" spans="1:22">
      <c r="A1479" s="5">
        <v>1478</v>
      </c>
      <c r="B1479" s="5" t="s">
        <v>10901</v>
      </c>
      <c r="C1479" s="5" t="s">
        <v>97</v>
      </c>
      <c r="D1479" s="5" t="s">
        <v>24</v>
      </c>
      <c r="E1479" s="5" t="s">
        <v>10902</v>
      </c>
      <c r="F1479" s="5" t="s">
        <v>850</v>
      </c>
      <c r="G1479" s="5" t="s">
        <v>27</v>
      </c>
      <c r="H1479" s="5" t="s">
        <v>141</v>
      </c>
      <c r="I1479" s="5" t="s">
        <v>241</v>
      </c>
      <c r="J1479" s="5" t="s">
        <v>8961</v>
      </c>
      <c r="K1479" s="5" t="s">
        <v>10903</v>
      </c>
      <c r="L1479" s="5" t="s">
        <v>32</v>
      </c>
      <c r="M1479" s="5" t="s">
        <v>5</v>
      </c>
      <c r="N1479" s="5" t="s">
        <v>850</v>
      </c>
      <c r="O1479" s="5" t="s">
        <v>3783</v>
      </c>
      <c r="P1479" s="5" t="s">
        <v>10904</v>
      </c>
      <c r="Q1479" s="5"/>
      <c r="R1479" s="5" t="s">
        <v>362</v>
      </c>
      <c r="S1479" s="5" t="s">
        <v>10905</v>
      </c>
      <c r="T1479" s="5" t="s">
        <v>10906</v>
      </c>
      <c r="U1479" s="5" t="s">
        <v>40</v>
      </c>
      <c r="V1479" s="5" t="s">
        <v>10907</v>
      </c>
    </row>
    <row r="1480" s="2" customFormat="1" ht="20" customHeight="1" spans="1:22">
      <c r="A1480" s="5">
        <v>1479</v>
      </c>
      <c r="B1480" s="5" t="s">
        <v>10908</v>
      </c>
      <c r="C1480" s="5" t="s">
        <v>97</v>
      </c>
      <c r="D1480" s="5" t="s">
        <v>184</v>
      </c>
      <c r="E1480" s="5" t="s">
        <v>1604</v>
      </c>
      <c r="F1480" s="5" t="s">
        <v>1070</v>
      </c>
      <c r="G1480" s="5" t="s">
        <v>318</v>
      </c>
      <c r="H1480" s="5" t="s">
        <v>114</v>
      </c>
      <c r="I1480" s="5" t="s">
        <v>967</v>
      </c>
      <c r="J1480" s="5" t="s">
        <v>6546</v>
      </c>
      <c r="K1480" s="5" t="s">
        <v>10670</v>
      </c>
      <c r="L1480" s="5" t="s">
        <v>32</v>
      </c>
      <c r="M1480" s="5" t="s">
        <v>5</v>
      </c>
      <c r="N1480" s="5" t="s">
        <v>1070</v>
      </c>
      <c r="O1480" s="5" t="s">
        <v>1940</v>
      </c>
      <c r="P1480" s="5" t="s">
        <v>10909</v>
      </c>
      <c r="Q1480" s="5"/>
      <c r="R1480" s="5" t="s">
        <v>68</v>
      </c>
      <c r="S1480" s="5" t="s">
        <v>10910</v>
      </c>
      <c r="T1480" s="5" t="s">
        <v>10911</v>
      </c>
      <c r="U1480" s="5" t="s">
        <v>40</v>
      </c>
      <c r="V1480" s="5" t="s">
        <v>10912</v>
      </c>
    </row>
    <row r="1481" s="2" customFormat="1" ht="20" customHeight="1" spans="1:22">
      <c r="A1481" s="5">
        <v>1480</v>
      </c>
      <c r="B1481" s="5" t="s">
        <v>10913</v>
      </c>
      <c r="C1481" s="5" t="s">
        <v>97</v>
      </c>
      <c r="D1481" s="5" t="s">
        <v>42</v>
      </c>
      <c r="E1481" s="5" t="s">
        <v>724</v>
      </c>
      <c r="F1481" s="5" t="s">
        <v>789</v>
      </c>
      <c r="G1481" s="5" t="s">
        <v>152</v>
      </c>
      <c r="H1481" s="5" t="s">
        <v>290</v>
      </c>
      <c r="I1481" s="5" t="s">
        <v>4298</v>
      </c>
      <c r="J1481" s="5" t="s">
        <v>6335</v>
      </c>
      <c r="K1481" s="5" t="s">
        <v>6336</v>
      </c>
      <c r="L1481" s="5" t="s">
        <v>32</v>
      </c>
      <c r="M1481" s="5" t="s">
        <v>5</v>
      </c>
      <c r="N1481" s="5" t="s">
        <v>789</v>
      </c>
      <c r="O1481" s="5" t="s">
        <v>79</v>
      </c>
      <c r="P1481" s="5" t="s">
        <v>10914</v>
      </c>
      <c r="Q1481" s="5" t="s">
        <v>10915</v>
      </c>
      <c r="R1481" s="5" t="s">
        <v>68</v>
      </c>
      <c r="S1481" s="5" t="s">
        <v>10916</v>
      </c>
      <c r="T1481" s="5" t="s">
        <v>10917</v>
      </c>
      <c r="U1481" s="5" t="s">
        <v>40</v>
      </c>
      <c r="V1481" s="5" t="s">
        <v>10918</v>
      </c>
    </row>
    <row r="1482" s="2" customFormat="1" ht="20" customHeight="1" spans="1:22">
      <c r="A1482" s="5">
        <v>1481</v>
      </c>
      <c r="B1482" s="5" t="s">
        <v>10919</v>
      </c>
      <c r="C1482" s="5" t="s">
        <v>23</v>
      </c>
      <c r="D1482" s="5" t="s">
        <v>24</v>
      </c>
      <c r="E1482" s="5" t="s">
        <v>10920</v>
      </c>
      <c r="F1482" s="5" t="s">
        <v>10921</v>
      </c>
      <c r="G1482" s="5" t="s">
        <v>27</v>
      </c>
      <c r="H1482" s="5" t="s">
        <v>114</v>
      </c>
      <c r="I1482" s="5" t="s">
        <v>726</v>
      </c>
      <c r="J1482" s="5" t="s">
        <v>2268</v>
      </c>
      <c r="K1482" s="5"/>
      <c r="L1482" s="5" t="s">
        <v>32</v>
      </c>
      <c r="M1482" s="5" t="s">
        <v>5</v>
      </c>
      <c r="N1482" s="5" t="s">
        <v>10921</v>
      </c>
      <c r="O1482" s="5" t="s">
        <v>233</v>
      </c>
      <c r="P1482" s="5" t="s">
        <v>10922</v>
      </c>
      <c r="Q1482" s="5" t="s">
        <v>275</v>
      </c>
      <c r="R1482" s="5" t="s">
        <v>133</v>
      </c>
      <c r="S1482" s="5" t="s">
        <v>10923</v>
      </c>
      <c r="T1482" s="5" t="s">
        <v>10924</v>
      </c>
      <c r="U1482" s="5" t="s">
        <v>40</v>
      </c>
      <c r="V1482" s="5" t="s">
        <v>10925</v>
      </c>
    </row>
    <row r="1483" s="2" customFormat="1" ht="20" customHeight="1" spans="1:22">
      <c r="A1483" s="5">
        <v>1482</v>
      </c>
      <c r="B1483" s="5" t="s">
        <v>10926</v>
      </c>
      <c r="C1483" s="5" t="s">
        <v>97</v>
      </c>
      <c r="D1483" s="5" t="s">
        <v>24</v>
      </c>
      <c r="E1483" s="5" t="s">
        <v>10927</v>
      </c>
      <c r="F1483" s="5" t="s">
        <v>2722</v>
      </c>
      <c r="G1483" s="5" t="s">
        <v>186</v>
      </c>
      <c r="H1483" s="5" t="s">
        <v>28</v>
      </c>
      <c r="I1483" s="5" t="s">
        <v>2519</v>
      </c>
      <c r="J1483" s="5" t="s">
        <v>5195</v>
      </c>
      <c r="K1483" s="5" t="s">
        <v>10928</v>
      </c>
      <c r="L1483" s="5" t="s">
        <v>32</v>
      </c>
      <c r="M1483" s="5" t="s">
        <v>5</v>
      </c>
      <c r="N1483" s="5" t="s">
        <v>2722</v>
      </c>
      <c r="O1483" s="5" t="s">
        <v>2395</v>
      </c>
      <c r="P1483" s="5" t="s">
        <v>10929</v>
      </c>
      <c r="Q1483" s="5"/>
      <c r="R1483" s="5" t="s">
        <v>68</v>
      </c>
      <c r="S1483" s="5" t="s">
        <v>10930</v>
      </c>
      <c r="T1483" s="5" t="s">
        <v>10931</v>
      </c>
      <c r="U1483" s="5" t="s">
        <v>40</v>
      </c>
      <c r="V1483" s="5" t="s">
        <v>10932</v>
      </c>
    </row>
    <row r="1484" s="2" customFormat="1" ht="20" customHeight="1" spans="1:22">
      <c r="A1484" s="5">
        <v>1483</v>
      </c>
      <c r="B1484" s="5" t="s">
        <v>10933</v>
      </c>
      <c r="C1484" s="5" t="s">
        <v>97</v>
      </c>
      <c r="D1484" s="5" t="s">
        <v>24</v>
      </c>
      <c r="E1484" s="5" t="s">
        <v>10934</v>
      </c>
      <c r="F1484" s="5" t="s">
        <v>9319</v>
      </c>
      <c r="G1484" s="5" t="s">
        <v>186</v>
      </c>
      <c r="H1484" s="5" t="s">
        <v>141</v>
      </c>
      <c r="I1484" s="5" t="s">
        <v>867</v>
      </c>
      <c r="J1484" s="5" t="s">
        <v>10935</v>
      </c>
      <c r="K1484" s="5" t="s">
        <v>10936</v>
      </c>
      <c r="L1484" s="5" t="s">
        <v>32</v>
      </c>
      <c r="M1484" s="5" t="s">
        <v>5</v>
      </c>
      <c r="N1484" s="5" t="s">
        <v>9319</v>
      </c>
      <c r="O1484" s="5" t="s">
        <v>10937</v>
      </c>
      <c r="P1484" s="5" t="s">
        <v>10938</v>
      </c>
      <c r="Q1484" s="5"/>
      <c r="R1484" s="5" t="s">
        <v>133</v>
      </c>
      <c r="S1484" s="5" t="s">
        <v>10939</v>
      </c>
      <c r="T1484" s="5" t="s">
        <v>10940</v>
      </c>
      <c r="U1484" s="5" t="s">
        <v>40</v>
      </c>
      <c r="V1484" s="5" t="s">
        <v>10941</v>
      </c>
    </row>
    <row r="1485" s="2" customFormat="1" ht="20" customHeight="1" spans="1:22">
      <c r="A1485" s="5">
        <v>1484</v>
      </c>
      <c r="B1485" s="5" t="s">
        <v>10942</v>
      </c>
      <c r="C1485" s="5" t="s">
        <v>23</v>
      </c>
      <c r="D1485" s="5" t="s">
        <v>24</v>
      </c>
      <c r="E1485" s="5" t="s">
        <v>10943</v>
      </c>
      <c r="F1485" s="5" t="s">
        <v>368</v>
      </c>
      <c r="G1485" s="5" t="s">
        <v>1800</v>
      </c>
      <c r="H1485" s="5" t="s">
        <v>61</v>
      </c>
      <c r="I1485" s="5" t="s">
        <v>4762</v>
      </c>
      <c r="J1485" s="5" t="s">
        <v>10944</v>
      </c>
      <c r="K1485" s="5"/>
      <c r="L1485" s="5" t="s">
        <v>32</v>
      </c>
      <c r="M1485" s="5" t="s">
        <v>5</v>
      </c>
      <c r="N1485" s="5" t="s">
        <v>368</v>
      </c>
      <c r="O1485" s="5" t="s">
        <v>166</v>
      </c>
      <c r="P1485" s="5" t="s">
        <v>10945</v>
      </c>
      <c r="Q1485" s="5"/>
      <c r="R1485" s="5" t="s">
        <v>68</v>
      </c>
      <c r="S1485" s="5" t="s">
        <v>10946</v>
      </c>
      <c r="T1485" s="5" t="s">
        <v>10947</v>
      </c>
      <c r="U1485" s="5" t="s">
        <v>40</v>
      </c>
      <c r="V1485" s="5" t="s">
        <v>10948</v>
      </c>
    </row>
    <row r="1486" s="2" customFormat="1" ht="20" customHeight="1" spans="1:22">
      <c r="A1486" s="5">
        <v>1485</v>
      </c>
      <c r="B1486" s="5" t="s">
        <v>10949</v>
      </c>
      <c r="C1486" s="5" t="s">
        <v>23</v>
      </c>
      <c r="D1486" s="5" t="s">
        <v>184</v>
      </c>
      <c r="E1486" s="5" t="s">
        <v>10950</v>
      </c>
      <c r="F1486" s="5" t="s">
        <v>2102</v>
      </c>
      <c r="G1486" s="5" t="s">
        <v>186</v>
      </c>
      <c r="H1486" s="5" t="s">
        <v>141</v>
      </c>
      <c r="I1486" s="5" t="s">
        <v>790</v>
      </c>
      <c r="J1486" s="5" t="s">
        <v>2150</v>
      </c>
      <c r="K1486" s="5" t="s">
        <v>3130</v>
      </c>
      <c r="L1486" s="5" t="s">
        <v>32</v>
      </c>
      <c r="M1486" s="5" t="s">
        <v>5</v>
      </c>
      <c r="N1486" s="5" t="s">
        <v>2102</v>
      </c>
      <c r="O1486" s="5" t="s">
        <v>2603</v>
      </c>
      <c r="P1486" s="5" t="s">
        <v>10951</v>
      </c>
      <c r="Q1486" s="5"/>
      <c r="R1486" s="5" t="s">
        <v>68</v>
      </c>
      <c r="S1486" s="5" t="s">
        <v>10952</v>
      </c>
      <c r="T1486" s="5" t="s">
        <v>10953</v>
      </c>
      <c r="U1486" s="5" t="s">
        <v>40</v>
      </c>
      <c r="V1486" s="5" t="s">
        <v>10954</v>
      </c>
    </row>
    <row r="1487" s="2" customFormat="1" ht="20" customHeight="1" spans="1:22">
      <c r="A1487" s="5">
        <v>1486</v>
      </c>
      <c r="B1487" s="5" t="s">
        <v>10955</v>
      </c>
      <c r="C1487" s="5" t="s">
        <v>23</v>
      </c>
      <c r="D1487" s="5" t="s">
        <v>42</v>
      </c>
      <c r="E1487" s="5" t="s">
        <v>10956</v>
      </c>
      <c r="F1487" s="5" t="s">
        <v>1319</v>
      </c>
      <c r="G1487" s="5" t="s">
        <v>318</v>
      </c>
      <c r="H1487" s="5" t="s">
        <v>114</v>
      </c>
      <c r="I1487" s="5" t="s">
        <v>379</v>
      </c>
      <c r="J1487" s="5" t="s">
        <v>380</v>
      </c>
      <c r="K1487" s="5" t="s">
        <v>10957</v>
      </c>
      <c r="L1487" s="5" t="s">
        <v>32</v>
      </c>
      <c r="M1487" s="5" t="s">
        <v>15</v>
      </c>
      <c r="N1487" s="5" t="s">
        <v>10958</v>
      </c>
      <c r="O1487" s="5" t="s">
        <v>107</v>
      </c>
      <c r="P1487" s="5" t="s">
        <v>10958</v>
      </c>
      <c r="Q1487" s="5"/>
      <c r="R1487" s="5" t="s">
        <v>68</v>
      </c>
      <c r="S1487" s="5" t="s">
        <v>10959</v>
      </c>
      <c r="T1487" s="5" t="s">
        <v>10960</v>
      </c>
      <c r="U1487" s="5" t="s">
        <v>40</v>
      </c>
      <c r="V1487" s="5" t="s">
        <v>10961</v>
      </c>
    </row>
    <row r="1488" s="2" customFormat="1" ht="20" customHeight="1" spans="1:22">
      <c r="A1488" s="5">
        <v>1487</v>
      </c>
      <c r="B1488" s="5" t="s">
        <v>10962</v>
      </c>
      <c r="C1488" s="5" t="s">
        <v>97</v>
      </c>
      <c r="D1488" s="5" t="s">
        <v>24</v>
      </c>
      <c r="E1488" s="5" t="s">
        <v>610</v>
      </c>
      <c r="F1488" s="5" t="s">
        <v>984</v>
      </c>
      <c r="G1488" s="5" t="s">
        <v>174</v>
      </c>
      <c r="H1488" s="5" t="s">
        <v>141</v>
      </c>
      <c r="I1488" s="5" t="s">
        <v>6919</v>
      </c>
      <c r="J1488" s="5" t="s">
        <v>10963</v>
      </c>
      <c r="K1488" s="5"/>
      <c r="L1488" s="5" t="s">
        <v>32</v>
      </c>
      <c r="M1488" s="5" t="s">
        <v>5</v>
      </c>
      <c r="N1488" s="5" t="s">
        <v>984</v>
      </c>
      <c r="O1488" s="5" t="s">
        <v>444</v>
      </c>
      <c r="P1488" s="5" t="s">
        <v>10964</v>
      </c>
      <c r="Q1488" s="5"/>
      <c r="R1488" s="5" t="s">
        <v>133</v>
      </c>
      <c r="S1488" s="5" t="s">
        <v>10965</v>
      </c>
      <c r="T1488" s="5" t="s">
        <v>10966</v>
      </c>
      <c r="U1488" s="5" t="s">
        <v>40</v>
      </c>
      <c r="V1488" s="5" t="s">
        <v>10967</v>
      </c>
    </row>
    <row r="1489" s="2" customFormat="1" ht="20" customHeight="1" spans="1:22">
      <c r="A1489" s="5">
        <v>1488</v>
      </c>
      <c r="B1489" s="5" t="s">
        <v>10968</v>
      </c>
      <c r="C1489" s="5" t="s">
        <v>97</v>
      </c>
      <c r="D1489" s="5" t="s">
        <v>184</v>
      </c>
      <c r="E1489" s="5" t="s">
        <v>10969</v>
      </c>
      <c r="F1489" s="5" t="s">
        <v>2102</v>
      </c>
      <c r="G1489" s="5" t="s">
        <v>186</v>
      </c>
      <c r="H1489" s="5" t="s">
        <v>141</v>
      </c>
      <c r="I1489" s="5" t="s">
        <v>1849</v>
      </c>
      <c r="J1489" s="5" t="s">
        <v>10970</v>
      </c>
      <c r="K1489" s="5" t="s">
        <v>10971</v>
      </c>
      <c r="L1489" s="5" t="s">
        <v>32</v>
      </c>
      <c r="M1489" s="5" t="s">
        <v>5</v>
      </c>
      <c r="N1489" s="5" t="s">
        <v>2102</v>
      </c>
      <c r="O1489" s="5" t="s">
        <v>91</v>
      </c>
      <c r="P1489" s="5" t="s">
        <v>10972</v>
      </c>
      <c r="Q1489" s="5"/>
      <c r="R1489" s="5" t="s">
        <v>331</v>
      </c>
      <c r="S1489" s="5" t="s">
        <v>10973</v>
      </c>
      <c r="T1489" s="5" t="s">
        <v>10974</v>
      </c>
      <c r="U1489" s="5" t="s">
        <v>39</v>
      </c>
      <c r="V1489" s="5" t="s">
        <v>10975</v>
      </c>
    </row>
    <row r="1490" s="2" customFormat="1" ht="20" customHeight="1" spans="1:22">
      <c r="A1490" s="5">
        <v>1489</v>
      </c>
      <c r="B1490" s="5" t="s">
        <v>10976</v>
      </c>
      <c r="C1490" s="5" t="s">
        <v>97</v>
      </c>
      <c r="D1490" s="5" t="s">
        <v>184</v>
      </c>
      <c r="E1490" s="5" t="s">
        <v>2029</v>
      </c>
      <c r="F1490" s="5" t="s">
        <v>9004</v>
      </c>
      <c r="G1490" s="5" t="s">
        <v>1061</v>
      </c>
      <c r="H1490" s="5" t="s">
        <v>28</v>
      </c>
      <c r="I1490" s="5" t="s">
        <v>2519</v>
      </c>
      <c r="J1490" s="5" t="s">
        <v>7787</v>
      </c>
      <c r="K1490" s="5" t="s">
        <v>7788</v>
      </c>
      <c r="L1490" s="5" t="s">
        <v>32</v>
      </c>
      <c r="M1490" s="5" t="s">
        <v>5</v>
      </c>
      <c r="N1490" s="5" t="s">
        <v>9004</v>
      </c>
      <c r="O1490" s="5" t="s">
        <v>233</v>
      </c>
      <c r="P1490" s="5" t="s">
        <v>10977</v>
      </c>
      <c r="Q1490" s="5" t="s">
        <v>10978</v>
      </c>
      <c r="R1490" s="5" t="s">
        <v>1843</v>
      </c>
      <c r="S1490" s="5" t="s">
        <v>10979</v>
      </c>
      <c r="T1490" s="5" t="s">
        <v>10980</v>
      </c>
      <c r="U1490" s="5" t="s">
        <v>40</v>
      </c>
      <c r="V1490" s="5" t="s">
        <v>10981</v>
      </c>
    </row>
    <row r="1491" s="2" customFormat="1" ht="20" customHeight="1" spans="1:22">
      <c r="A1491" s="5">
        <v>1490</v>
      </c>
      <c r="B1491" s="5" t="s">
        <v>10982</v>
      </c>
      <c r="C1491" s="5" t="s">
        <v>23</v>
      </c>
      <c r="D1491" s="5" t="s">
        <v>24</v>
      </c>
      <c r="E1491" s="5" t="s">
        <v>10983</v>
      </c>
      <c r="F1491" s="5" t="s">
        <v>9004</v>
      </c>
      <c r="G1491" s="5" t="s">
        <v>27</v>
      </c>
      <c r="H1491" s="5" t="s">
        <v>28</v>
      </c>
      <c r="I1491" s="5" t="s">
        <v>2519</v>
      </c>
      <c r="J1491" s="5" t="s">
        <v>7787</v>
      </c>
      <c r="K1491" s="5"/>
      <c r="L1491" s="5" t="s">
        <v>32</v>
      </c>
      <c r="M1491" s="5" t="s">
        <v>5</v>
      </c>
      <c r="N1491" s="5" t="s">
        <v>9004</v>
      </c>
      <c r="O1491" s="5" t="s">
        <v>3783</v>
      </c>
      <c r="P1491" s="5" t="s">
        <v>10977</v>
      </c>
      <c r="Q1491" s="5" t="s">
        <v>10984</v>
      </c>
      <c r="R1491" s="5" t="s">
        <v>362</v>
      </c>
      <c r="S1491" s="5" t="s">
        <v>10985</v>
      </c>
      <c r="T1491" s="5" t="s">
        <v>10980</v>
      </c>
      <c r="U1491" s="5" t="s">
        <v>40</v>
      </c>
      <c r="V1491" s="5" t="s">
        <v>10986</v>
      </c>
    </row>
    <row r="1492" s="2" customFormat="1" ht="20" customHeight="1" spans="1:22">
      <c r="A1492" s="5">
        <v>1491</v>
      </c>
      <c r="B1492" s="5" t="s">
        <v>10987</v>
      </c>
      <c r="C1492" s="5" t="s">
        <v>23</v>
      </c>
      <c r="D1492" s="5" t="s">
        <v>184</v>
      </c>
      <c r="E1492" s="5" t="s">
        <v>7795</v>
      </c>
      <c r="F1492" s="5" t="s">
        <v>5390</v>
      </c>
      <c r="G1492" s="5" t="s">
        <v>174</v>
      </c>
      <c r="H1492" s="5" t="s">
        <v>61</v>
      </c>
      <c r="I1492" s="5" t="s">
        <v>75</v>
      </c>
      <c r="J1492" s="5" t="s">
        <v>76</v>
      </c>
      <c r="K1492" s="5" t="s">
        <v>10988</v>
      </c>
      <c r="L1492" s="5" t="s">
        <v>32</v>
      </c>
      <c r="M1492" s="5" t="s">
        <v>5</v>
      </c>
      <c r="N1492" s="5" t="s">
        <v>5390</v>
      </c>
      <c r="O1492" s="5" t="s">
        <v>2197</v>
      </c>
      <c r="P1492" s="5" t="s">
        <v>10989</v>
      </c>
      <c r="Q1492" s="5"/>
      <c r="R1492" s="5" t="s">
        <v>68</v>
      </c>
      <c r="S1492" s="5" t="s">
        <v>10990</v>
      </c>
      <c r="T1492" s="5" t="s">
        <v>10991</v>
      </c>
      <c r="U1492" s="5" t="s">
        <v>40</v>
      </c>
      <c r="V1492" s="5" t="s">
        <v>10992</v>
      </c>
    </row>
    <row r="1493" s="2" customFormat="1" ht="20" customHeight="1" spans="1:22">
      <c r="A1493" s="5">
        <v>1492</v>
      </c>
      <c r="B1493" s="5" t="s">
        <v>10993</v>
      </c>
      <c r="C1493" s="5" t="s">
        <v>97</v>
      </c>
      <c r="D1493" s="5" t="s">
        <v>24</v>
      </c>
      <c r="E1493" s="5" t="s">
        <v>5810</v>
      </c>
      <c r="F1493" s="5" t="s">
        <v>185</v>
      </c>
      <c r="G1493" s="5" t="s">
        <v>1061</v>
      </c>
      <c r="H1493" s="5" t="s">
        <v>28</v>
      </c>
      <c r="I1493" s="5" t="s">
        <v>4087</v>
      </c>
      <c r="J1493" s="5" t="s">
        <v>10994</v>
      </c>
      <c r="K1493" s="5" t="s">
        <v>10995</v>
      </c>
      <c r="L1493" s="5" t="s">
        <v>32</v>
      </c>
      <c r="M1493" s="5" t="s">
        <v>5</v>
      </c>
      <c r="N1493" s="5" t="s">
        <v>185</v>
      </c>
      <c r="O1493" s="5" t="s">
        <v>418</v>
      </c>
      <c r="P1493" s="5" t="s">
        <v>10996</v>
      </c>
      <c r="Q1493" s="5"/>
      <c r="R1493" s="5" t="s">
        <v>68</v>
      </c>
      <c r="S1493" s="5" t="s">
        <v>10997</v>
      </c>
      <c r="T1493" s="5" t="s">
        <v>10998</v>
      </c>
      <c r="U1493" s="5" t="s">
        <v>40</v>
      </c>
      <c r="V1493" s="5" t="s">
        <v>10999</v>
      </c>
    </row>
    <row r="1494" s="2" customFormat="1" ht="20" customHeight="1" spans="1:22">
      <c r="A1494" s="5">
        <v>1493</v>
      </c>
      <c r="B1494" s="5" t="s">
        <v>11000</v>
      </c>
      <c r="C1494" s="5" t="s">
        <v>97</v>
      </c>
      <c r="D1494" s="5" t="s">
        <v>24</v>
      </c>
      <c r="E1494" s="5" t="s">
        <v>11001</v>
      </c>
      <c r="F1494" s="5" t="s">
        <v>11002</v>
      </c>
      <c r="G1494" s="5" t="s">
        <v>27</v>
      </c>
      <c r="H1494" s="5" t="s">
        <v>28</v>
      </c>
      <c r="I1494" s="5" t="s">
        <v>1927</v>
      </c>
      <c r="J1494" s="5" t="s">
        <v>11003</v>
      </c>
      <c r="K1494" s="5" t="s">
        <v>11004</v>
      </c>
      <c r="L1494" s="5" t="s">
        <v>32</v>
      </c>
      <c r="M1494" s="5" t="s">
        <v>5</v>
      </c>
      <c r="N1494" s="5" t="s">
        <v>11002</v>
      </c>
      <c r="O1494" s="5" t="s">
        <v>2867</v>
      </c>
      <c r="P1494" s="5" t="s">
        <v>11005</v>
      </c>
      <c r="Q1494" s="5"/>
      <c r="R1494" s="5" t="s">
        <v>133</v>
      </c>
      <c r="S1494" s="5" t="s">
        <v>11006</v>
      </c>
      <c r="T1494" s="5" t="s">
        <v>11007</v>
      </c>
      <c r="U1494" s="5" t="s">
        <v>40</v>
      </c>
      <c r="V1494" s="5" t="s">
        <v>11008</v>
      </c>
    </row>
    <row r="1495" s="2" customFormat="1" ht="20" customHeight="1" spans="1:22">
      <c r="A1495" s="5">
        <v>1494</v>
      </c>
      <c r="B1495" s="5" t="s">
        <v>11009</v>
      </c>
      <c r="C1495" s="5" t="s">
        <v>23</v>
      </c>
      <c r="D1495" s="5" t="s">
        <v>42</v>
      </c>
      <c r="E1495" s="5" t="s">
        <v>346</v>
      </c>
      <c r="F1495" s="5" t="s">
        <v>1715</v>
      </c>
      <c r="G1495" s="5" t="s">
        <v>208</v>
      </c>
      <c r="H1495" s="5" t="s">
        <v>114</v>
      </c>
      <c r="I1495" s="5" t="s">
        <v>115</v>
      </c>
      <c r="J1495" s="5" t="s">
        <v>1483</v>
      </c>
      <c r="K1495" s="5"/>
      <c r="L1495" s="5" t="s">
        <v>32</v>
      </c>
      <c r="M1495" s="5" t="s">
        <v>15</v>
      </c>
      <c r="N1495" s="5" t="s">
        <v>11010</v>
      </c>
      <c r="O1495" s="5" t="s">
        <v>79</v>
      </c>
      <c r="P1495" s="5" t="s">
        <v>11010</v>
      </c>
      <c r="Q1495" s="5"/>
      <c r="R1495" s="5" t="s">
        <v>68</v>
      </c>
      <c r="S1495" s="5" t="s">
        <v>11011</v>
      </c>
      <c r="T1495" s="5" t="s">
        <v>11012</v>
      </c>
      <c r="U1495" s="5" t="s">
        <v>40</v>
      </c>
      <c r="V1495" s="5" t="s">
        <v>11013</v>
      </c>
    </row>
    <row r="1496" s="2" customFormat="1" ht="20" customHeight="1" spans="1:22">
      <c r="A1496" s="5">
        <v>1495</v>
      </c>
      <c r="B1496" s="5" t="s">
        <v>11014</v>
      </c>
      <c r="C1496" s="5" t="s">
        <v>97</v>
      </c>
      <c r="D1496" s="5" t="s">
        <v>184</v>
      </c>
      <c r="E1496" s="5" t="s">
        <v>9736</v>
      </c>
      <c r="F1496" s="5" t="s">
        <v>11015</v>
      </c>
      <c r="G1496" s="5" t="s">
        <v>126</v>
      </c>
      <c r="H1496" s="5" t="s">
        <v>28</v>
      </c>
      <c r="I1496" s="5" t="s">
        <v>4150</v>
      </c>
      <c r="J1496" s="5" t="s">
        <v>11016</v>
      </c>
      <c r="K1496" s="5" t="s">
        <v>11017</v>
      </c>
      <c r="L1496" s="5" t="s">
        <v>32</v>
      </c>
      <c r="M1496" s="5" t="s">
        <v>5</v>
      </c>
      <c r="N1496" s="5" t="s">
        <v>11015</v>
      </c>
      <c r="O1496" s="5" t="s">
        <v>2416</v>
      </c>
      <c r="P1496" s="5" t="s">
        <v>11018</v>
      </c>
      <c r="Q1496" s="5" t="s">
        <v>35</v>
      </c>
      <c r="R1496" s="5" t="s">
        <v>52</v>
      </c>
      <c r="S1496" s="5" t="s">
        <v>11019</v>
      </c>
      <c r="T1496" s="5" t="s">
        <v>11020</v>
      </c>
      <c r="U1496" s="5" t="s">
        <v>40</v>
      </c>
      <c r="V1496" s="5" t="s">
        <v>11021</v>
      </c>
    </row>
    <row r="1497" s="2" customFormat="1" ht="20" customHeight="1" spans="1:22">
      <c r="A1497" s="5">
        <v>1496</v>
      </c>
      <c r="B1497" s="5" t="s">
        <v>11022</v>
      </c>
      <c r="C1497" s="5" t="s">
        <v>97</v>
      </c>
      <c r="D1497" s="5" t="s">
        <v>24</v>
      </c>
      <c r="E1497" s="5" t="s">
        <v>11023</v>
      </c>
      <c r="F1497" s="5" t="s">
        <v>1292</v>
      </c>
      <c r="G1497" s="5" t="s">
        <v>27</v>
      </c>
      <c r="H1497" s="5" t="s">
        <v>114</v>
      </c>
      <c r="I1497" s="5" t="s">
        <v>890</v>
      </c>
      <c r="J1497" s="5" t="s">
        <v>9825</v>
      </c>
      <c r="K1497" s="5" t="s">
        <v>8821</v>
      </c>
      <c r="L1497" s="5" t="s">
        <v>32</v>
      </c>
      <c r="M1497" s="5" t="s">
        <v>15</v>
      </c>
      <c r="N1497" s="5" t="s">
        <v>11024</v>
      </c>
      <c r="O1497" s="5" t="s">
        <v>79</v>
      </c>
      <c r="P1497" s="5" t="s">
        <v>11024</v>
      </c>
      <c r="Q1497" s="5"/>
      <c r="R1497" s="5" t="s">
        <v>68</v>
      </c>
      <c r="S1497" s="5" t="s">
        <v>11025</v>
      </c>
      <c r="T1497" s="5" t="s">
        <v>11026</v>
      </c>
      <c r="U1497" s="5" t="s">
        <v>40</v>
      </c>
      <c r="V1497" s="5" t="s">
        <v>11027</v>
      </c>
    </row>
    <row r="1498" s="2" customFormat="1" ht="20" customHeight="1" spans="1:22">
      <c r="A1498" s="5">
        <v>1497</v>
      </c>
      <c r="B1498" s="5" t="s">
        <v>11028</v>
      </c>
      <c r="C1498" s="5" t="s">
        <v>23</v>
      </c>
      <c r="D1498" s="5" t="s">
        <v>24</v>
      </c>
      <c r="E1498" s="5" t="s">
        <v>11029</v>
      </c>
      <c r="F1498" s="5" t="s">
        <v>2829</v>
      </c>
      <c r="G1498" s="5" t="s">
        <v>174</v>
      </c>
      <c r="H1498" s="5" t="s">
        <v>61</v>
      </c>
      <c r="I1498" s="5" t="s">
        <v>62</v>
      </c>
      <c r="J1498" s="5" t="s">
        <v>6602</v>
      </c>
      <c r="K1498" s="5" t="s">
        <v>11030</v>
      </c>
      <c r="L1498" s="5" t="s">
        <v>32</v>
      </c>
      <c r="M1498" s="5" t="s">
        <v>5</v>
      </c>
      <c r="N1498" s="5" t="s">
        <v>2829</v>
      </c>
      <c r="O1498" s="5" t="s">
        <v>2276</v>
      </c>
      <c r="P1498" s="5" t="s">
        <v>11031</v>
      </c>
      <c r="Q1498" s="5" t="s">
        <v>11032</v>
      </c>
      <c r="R1498" s="5" t="s">
        <v>68</v>
      </c>
      <c r="S1498" s="5" t="s">
        <v>11033</v>
      </c>
      <c r="T1498" s="5" t="s">
        <v>11034</v>
      </c>
      <c r="U1498" s="5" t="s">
        <v>40</v>
      </c>
      <c r="V1498" s="5" t="s">
        <v>11035</v>
      </c>
    </row>
    <row r="1499" s="2" customFormat="1" ht="20" customHeight="1" spans="1:22">
      <c r="A1499" s="5">
        <v>1498</v>
      </c>
      <c r="B1499" s="5" t="s">
        <v>11036</v>
      </c>
      <c r="C1499" s="5" t="s">
        <v>23</v>
      </c>
      <c r="D1499" s="5" t="s">
        <v>24</v>
      </c>
      <c r="E1499" s="5" t="s">
        <v>1824</v>
      </c>
      <c r="F1499" s="5" t="s">
        <v>368</v>
      </c>
      <c r="G1499" s="5" t="s">
        <v>174</v>
      </c>
      <c r="H1499" s="5" t="s">
        <v>127</v>
      </c>
      <c r="I1499" s="5" t="s">
        <v>369</v>
      </c>
      <c r="J1499" s="5" t="s">
        <v>11037</v>
      </c>
      <c r="K1499" s="5" t="s">
        <v>11038</v>
      </c>
      <c r="L1499" s="5" t="s">
        <v>32</v>
      </c>
      <c r="M1499" s="5" t="s">
        <v>5</v>
      </c>
      <c r="N1499" s="5" t="s">
        <v>368</v>
      </c>
      <c r="O1499" s="5" t="s">
        <v>692</v>
      </c>
      <c r="P1499" s="5" t="s">
        <v>11039</v>
      </c>
      <c r="Q1499" s="5" t="s">
        <v>11040</v>
      </c>
      <c r="R1499" s="5" t="s">
        <v>68</v>
      </c>
      <c r="S1499" s="5" t="s">
        <v>11041</v>
      </c>
      <c r="T1499" s="5" t="s">
        <v>11042</v>
      </c>
      <c r="U1499" s="5" t="s">
        <v>40</v>
      </c>
      <c r="V1499" s="5" t="s">
        <v>11043</v>
      </c>
    </row>
    <row r="1500" s="2" customFormat="1" ht="20" customHeight="1" spans="1:22">
      <c r="A1500" s="5">
        <v>1499</v>
      </c>
      <c r="B1500" s="5" t="s">
        <v>11044</v>
      </c>
      <c r="C1500" s="5" t="s">
        <v>23</v>
      </c>
      <c r="D1500" s="5" t="s">
        <v>24</v>
      </c>
      <c r="E1500" s="5" t="s">
        <v>1018</v>
      </c>
      <c r="F1500" s="5" t="s">
        <v>1456</v>
      </c>
      <c r="G1500" s="5" t="s">
        <v>27</v>
      </c>
      <c r="H1500" s="5" t="s">
        <v>290</v>
      </c>
      <c r="I1500" s="5" t="s">
        <v>2407</v>
      </c>
      <c r="J1500" s="5" t="s">
        <v>8732</v>
      </c>
      <c r="K1500" s="5"/>
      <c r="L1500" s="5" t="s">
        <v>32</v>
      </c>
      <c r="M1500" s="5" t="s">
        <v>5</v>
      </c>
      <c r="N1500" s="5" t="s">
        <v>1456</v>
      </c>
      <c r="O1500" s="5" t="s">
        <v>1022</v>
      </c>
      <c r="P1500" s="5" t="s">
        <v>11045</v>
      </c>
      <c r="Q1500" s="5"/>
      <c r="R1500" s="5" t="s">
        <v>133</v>
      </c>
      <c r="S1500" s="5" t="s">
        <v>11046</v>
      </c>
      <c r="T1500" s="5" t="s">
        <v>11047</v>
      </c>
      <c r="U1500" s="5" t="s">
        <v>40</v>
      </c>
      <c r="V1500" s="5" t="s">
        <v>11048</v>
      </c>
    </row>
    <row r="1501" s="2" customFormat="1" ht="20" customHeight="1" spans="1:22">
      <c r="A1501" s="5">
        <v>1500</v>
      </c>
      <c r="B1501" s="5" t="s">
        <v>11049</v>
      </c>
      <c r="C1501" s="5" t="s">
        <v>97</v>
      </c>
      <c r="D1501" s="5" t="s">
        <v>24</v>
      </c>
      <c r="E1501" s="5" t="s">
        <v>11050</v>
      </c>
      <c r="F1501" s="5" t="s">
        <v>611</v>
      </c>
      <c r="G1501" s="5" t="s">
        <v>27</v>
      </c>
      <c r="H1501" s="5" t="s">
        <v>28</v>
      </c>
      <c r="I1501" s="5" t="s">
        <v>4150</v>
      </c>
      <c r="J1501" s="5" t="s">
        <v>5331</v>
      </c>
      <c r="K1501" s="5" t="s">
        <v>11051</v>
      </c>
      <c r="L1501" s="5" t="s">
        <v>32</v>
      </c>
      <c r="M1501" s="5" t="s">
        <v>15</v>
      </c>
      <c r="N1501" s="5" t="s">
        <v>11052</v>
      </c>
      <c r="O1501" s="5" t="s">
        <v>155</v>
      </c>
      <c r="P1501" s="5" t="s">
        <v>11052</v>
      </c>
      <c r="Q1501" s="5" t="s">
        <v>35</v>
      </c>
      <c r="R1501" s="5" t="s">
        <v>68</v>
      </c>
      <c r="S1501" s="5" t="s">
        <v>11053</v>
      </c>
      <c r="T1501" s="5" t="s">
        <v>11054</v>
      </c>
      <c r="U1501" s="5" t="s">
        <v>40</v>
      </c>
      <c r="V1501" s="5" t="s">
        <v>11055</v>
      </c>
    </row>
    <row r="1502" s="2" customFormat="1" ht="20" customHeight="1" spans="1:22">
      <c r="A1502" s="5">
        <v>1501</v>
      </c>
      <c r="B1502" s="5" t="s">
        <v>11056</v>
      </c>
      <c r="C1502" s="5" t="s">
        <v>23</v>
      </c>
      <c r="D1502" s="5" t="s">
        <v>184</v>
      </c>
      <c r="E1502" s="5" t="s">
        <v>11057</v>
      </c>
      <c r="F1502" s="5" t="s">
        <v>1456</v>
      </c>
      <c r="G1502" s="5" t="s">
        <v>5194</v>
      </c>
      <c r="H1502" s="5" t="s">
        <v>61</v>
      </c>
      <c r="I1502" s="5" t="s">
        <v>3258</v>
      </c>
      <c r="J1502" s="5" t="s">
        <v>3459</v>
      </c>
      <c r="K1502" s="5"/>
      <c r="L1502" s="5" t="s">
        <v>32</v>
      </c>
      <c r="M1502" s="5" t="s">
        <v>5</v>
      </c>
      <c r="N1502" s="5" t="s">
        <v>1456</v>
      </c>
      <c r="O1502" s="5" t="s">
        <v>3140</v>
      </c>
      <c r="P1502" s="5" t="s">
        <v>11058</v>
      </c>
      <c r="Q1502" s="5" t="s">
        <v>730</v>
      </c>
      <c r="R1502" s="5" t="s">
        <v>133</v>
      </c>
      <c r="S1502" s="5" t="s">
        <v>11059</v>
      </c>
      <c r="T1502" s="5" t="s">
        <v>11060</v>
      </c>
      <c r="U1502" s="5" t="s">
        <v>40</v>
      </c>
      <c r="V1502" s="5" t="s">
        <v>11061</v>
      </c>
    </row>
    <row r="1503" s="2" customFormat="1" ht="20" customHeight="1" spans="1:22">
      <c r="A1503" s="5">
        <v>1502</v>
      </c>
      <c r="B1503" s="5" t="s">
        <v>11062</v>
      </c>
      <c r="C1503" s="5" t="s">
        <v>97</v>
      </c>
      <c r="D1503" s="5" t="s">
        <v>42</v>
      </c>
      <c r="E1503" s="5" t="s">
        <v>5492</v>
      </c>
      <c r="F1503" s="5" t="s">
        <v>6343</v>
      </c>
      <c r="G1503" s="5" t="s">
        <v>27</v>
      </c>
      <c r="H1503" s="5" t="s">
        <v>61</v>
      </c>
      <c r="I1503" s="5" t="s">
        <v>75</v>
      </c>
      <c r="J1503" s="5" t="s">
        <v>6199</v>
      </c>
      <c r="K1503" s="5" t="s">
        <v>11063</v>
      </c>
      <c r="L1503" s="5" t="s">
        <v>32</v>
      </c>
      <c r="M1503" s="5" t="s">
        <v>15</v>
      </c>
      <c r="N1503" s="5" t="s">
        <v>11064</v>
      </c>
      <c r="O1503" s="5" t="s">
        <v>233</v>
      </c>
      <c r="P1503" s="5" t="s">
        <v>11064</v>
      </c>
      <c r="Q1503" s="5"/>
      <c r="R1503" s="5" t="s">
        <v>133</v>
      </c>
      <c r="S1503" s="5" t="s">
        <v>11065</v>
      </c>
      <c r="T1503" s="5" t="s">
        <v>11066</v>
      </c>
      <c r="U1503" s="5" t="s">
        <v>40</v>
      </c>
      <c r="V1503" s="5" t="s">
        <v>11067</v>
      </c>
    </row>
    <row r="1504" s="2" customFormat="1" ht="20" customHeight="1" spans="1:22">
      <c r="A1504" s="5">
        <v>1503</v>
      </c>
      <c r="B1504" s="5" t="s">
        <v>11068</v>
      </c>
      <c r="C1504" s="5" t="s">
        <v>23</v>
      </c>
      <c r="D1504" s="5" t="s">
        <v>24</v>
      </c>
      <c r="E1504" s="5" t="s">
        <v>11069</v>
      </c>
      <c r="F1504" s="5" t="s">
        <v>1292</v>
      </c>
      <c r="G1504" s="5" t="s">
        <v>186</v>
      </c>
      <c r="H1504" s="5" t="s">
        <v>61</v>
      </c>
      <c r="I1504" s="5" t="s">
        <v>87</v>
      </c>
      <c r="J1504" s="5" t="s">
        <v>10540</v>
      </c>
      <c r="K1504" s="5" t="s">
        <v>11070</v>
      </c>
      <c r="L1504" s="5" t="s">
        <v>32</v>
      </c>
      <c r="M1504" s="5" t="s">
        <v>5</v>
      </c>
      <c r="N1504" s="5" t="s">
        <v>1292</v>
      </c>
      <c r="O1504" s="5" t="s">
        <v>79</v>
      </c>
      <c r="P1504" s="5" t="s">
        <v>11071</v>
      </c>
      <c r="Q1504" s="5"/>
      <c r="R1504" s="5" t="s">
        <v>68</v>
      </c>
      <c r="S1504" s="5" t="s">
        <v>3945</v>
      </c>
      <c r="T1504" s="5" t="s">
        <v>11072</v>
      </c>
      <c r="U1504" s="5" t="s">
        <v>40</v>
      </c>
      <c r="V1504" s="5" t="s">
        <v>11073</v>
      </c>
    </row>
    <row r="1505" s="2" customFormat="1" ht="20" customHeight="1" spans="1:22">
      <c r="A1505" s="5">
        <v>1504</v>
      </c>
      <c r="B1505" s="5" t="s">
        <v>11074</v>
      </c>
      <c r="C1505" s="5" t="s">
        <v>23</v>
      </c>
      <c r="D1505" s="5" t="s">
        <v>24</v>
      </c>
      <c r="E1505" s="5" t="s">
        <v>449</v>
      </c>
      <c r="F1505" s="5" t="s">
        <v>368</v>
      </c>
      <c r="G1505" s="5" t="s">
        <v>174</v>
      </c>
      <c r="H1505" s="5" t="s">
        <v>114</v>
      </c>
      <c r="I1505" s="5" t="s">
        <v>1267</v>
      </c>
      <c r="J1505" s="5" t="s">
        <v>1333</v>
      </c>
      <c r="K1505" s="5"/>
      <c r="L1505" s="5" t="s">
        <v>32</v>
      </c>
      <c r="M1505" s="5" t="s">
        <v>5</v>
      </c>
      <c r="N1505" s="5" t="s">
        <v>368</v>
      </c>
      <c r="O1505" s="5" t="s">
        <v>178</v>
      </c>
      <c r="P1505" s="5" t="s">
        <v>10815</v>
      </c>
      <c r="Q1505" s="5"/>
      <c r="R1505" s="5" t="s">
        <v>68</v>
      </c>
      <c r="S1505" s="5" t="s">
        <v>11075</v>
      </c>
      <c r="T1505" s="5" t="s">
        <v>11076</v>
      </c>
      <c r="U1505" s="5" t="s">
        <v>40</v>
      </c>
      <c r="V1505" s="5" t="s">
        <v>11077</v>
      </c>
    </row>
    <row r="1506" s="2" customFormat="1" ht="20" customHeight="1" spans="1:22">
      <c r="A1506" s="5">
        <v>1505</v>
      </c>
      <c r="B1506" s="5" t="s">
        <v>11078</v>
      </c>
      <c r="C1506" s="5" t="s">
        <v>97</v>
      </c>
      <c r="D1506" s="5" t="s">
        <v>184</v>
      </c>
      <c r="E1506" s="5" t="s">
        <v>11079</v>
      </c>
      <c r="F1506" s="5" t="s">
        <v>4753</v>
      </c>
      <c r="G1506" s="5" t="s">
        <v>186</v>
      </c>
      <c r="H1506" s="5" t="s">
        <v>61</v>
      </c>
      <c r="I1506" s="5" t="s">
        <v>1293</v>
      </c>
      <c r="J1506" s="5" t="s">
        <v>11080</v>
      </c>
      <c r="K1506" s="5"/>
      <c r="L1506" s="5" t="s">
        <v>32</v>
      </c>
      <c r="M1506" s="5" t="s">
        <v>5</v>
      </c>
      <c r="N1506" s="5" t="s">
        <v>4753</v>
      </c>
      <c r="O1506" s="5" t="s">
        <v>444</v>
      </c>
      <c r="P1506" s="5" t="s">
        <v>11081</v>
      </c>
      <c r="Q1506" s="5"/>
      <c r="R1506" s="5" t="s">
        <v>133</v>
      </c>
      <c r="S1506" s="5" t="s">
        <v>11082</v>
      </c>
      <c r="T1506" s="5" t="s">
        <v>11083</v>
      </c>
      <c r="U1506" s="5" t="s">
        <v>40</v>
      </c>
      <c r="V1506" s="5" t="s">
        <v>11084</v>
      </c>
    </row>
    <row r="1507" s="2" customFormat="1" ht="20" customHeight="1" spans="1:22">
      <c r="A1507" s="5">
        <v>1506</v>
      </c>
      <c r="B1507" s="5" t="s">
        <v>8314</v>
      </c>
      <c r="C1507" s="5" t="s">
        <v>23</v>
      </c>
      <c r="D1507" s="5" t="s">
        <v>24</v>
      </c>
      <c r="E1507" s="5" t="s">
        <v>11085</v>
      </c>
      <c r="F1507" s="5" t="s">
        <v>11002</v>
      </c>
      <c r="G1507" s="5" t="s">
        <v>174</v>
      </c>
      <c r="H1507" s="5" t="s">
        <v>1626</v>
      </c>
      <c r="I1507" s="5" t="s">
        <v>1789</v>
      </c>
      <c r="J1507" s="5" t="s">
        <v>1868</v>
      </c>
      <c r="K1507" s="5" t="s">
        <v>11086</v>
      </c>
      <c r="L1507" s="5" t="s">
        <v>32</v>
      </c>
      <c r="M1507" s="5" t="s">
        <v>5</v>
      </c>
      <c r="N1507" s="5" t="s">
        <v>11002</v>
      </c>
      <c r="O1507" s="5" t="s">
        <v>2197</v>
      </c>
      <c r="P1507" s="5" t="s">
        <v>11087</v>
      </c>
      <c r="Q1507" s="5"/>
      <c r="R1507" s="5" t="s">
        <v>362</v>
      </c>
      <c r="S1507" s="5" t="s">
        <v>11088</v>
      </c>
      <c r="T1507" s="5" t="s">
        <v>11089</v>
      </c>
      <c r="U1507" s="5" t="s">
        <v>40</v>
      </c>
      <c r="V1507" s="5" t="s">
        <v>11090</v>
      </c>
    </row>
    <row r="1508" s="2" customFormat="1" ht="20" customHeight="1" spans="1:22">
      <c r="A1508" s="5">
        <v>1507</v>
      </c>
      <c r="B1508" s="5" t="s">
        <v>11091</v>
      </c>
      <c r="C1508" s="5" t="s">
        <v>23</v>
      </c>
      <c r="D1508" s="5" t="s">
        <v>184</v>
      </c>
      <c r="E1508" s="5" t="s">
        <v>11092</v>
      </c>
      <c r="F1508" s="5" t="s">
        <v>699</v>
      </c>
      <c r="G1508" s="5" t="s">
        <v>27</v>
      </c>
      <c r="H1508" s="5" t="s">
        <v>290</v>
      </c>
      <c r="I1508" s="5" t="s">
        <v>4298</v>
      </c>
      <c r="J1508" s="5" t="s">
        <v>6335</v>
      </c>
      <c r="K1508" s="5" t="s">
        <v>6336</v>
      </c>
      <c r="L1508" s="5" t="s">
        <v>32</v>
      </c>
      <c r="M1508" s="5" t="s">
        <v>5</v>
      </c>
      <c r="N1508" s="5" t="s">
        <v>699</v>
      </c>
      <c r="O1508" s="5" t="s">
        <v>65</v>
      </c>
      <c r="P1508" s="5" t="s">
        <v>11093</v>
      </c>
      <c r="Q1508" s="5"/>
      <c r="R1508" s="5" t="s">
        <v>68</v>
      </c>
      <c r="S1508" s="5" t="s">
        <v>11094</v>
      </c>
      <c r="T1508" s="5" t="s">
        <v>11095</v>
      </c>
      <c r="U1508" s="5" t="s">
        <v>40</v>
      </c>
      <c r="V1508" s="5" t="s">
        <v>11096</v>
      </c>
    </row>
    <row r="1509" s="2" customFormat="1" ht="20" customHeight="1" spans="1:22">
      <c r="A1509" s="5">
        <v>1508</v>
      </c>
      <c r="B1509" s="5" t="s">
        <v>11097</v>
      </c>
      <c r="C1509" s="5" t="s">
        <v>23</v>
      </c>
      <c r="D1509" s="5" t="s">
        <v>184</v>
      </c>
      <c r="E1509" s="5" t="s">
        <v>11098</v>
      </c>
      <c r="F1509" s="5" t="s">
        <v>9004</v>
      </c>
      <c r="G1509" s="5" t="s">
        <v>27</v>
      </c>
      <c r="H1509" s="5" t="s">
        <v>141</v>
      </c>
      <c r="I1509" s="5" t="s">
        <v>142</v>
      </c>
      <c r="J1509" s="5" t="s">
        <v>143</v>
      </c>
      <c r="K1509" s="5"/>
      <c r="L1509" s="5" t="s">
        <v>32</v>
      </c>
      <c r="M1509" s="5" t="s">
        <v>5</v>
      </c>
      <c r="N1509" s="5" t="s">
        <v>9004</v>
      </c>
      <c r="O1509" s="5" t="s">
        <v>2587</v>
      </c>
      <c r="P1509" s="5" t="s">
        <v>11099</v>
      </c>
      <c r="Q1509" s="5" t="s">
        <v>35</v>
      </c>
      <c r="R1509" s="5" t="s">
        <v>133</v>
      </c>
      <c r="S1509" s="5" t="s">
        <v>11098</v>
      </c>
      <c r="T1509" s="5" t="s">
        <v>11100</v>
      </c>
      <c r="U1509" s="5" t="s">
        <v>39</v>
      </c>
      <c r="V1509" s="5" t="s">
        <v>11101</v>
      </c>
    </row>
    <row r="1510" s="2" customFormat="1" ht="20" customHeight="1" spans="1:22">
      <c r="A1510" s="5">
        <v>1509</v>
      </c>
      <c r="B1510" s="5" t="s">
        <v>11102</v>
      </c>
      <c r="C1510" s="5" t="s">
        <v>97</v>
      </c>
      <c r="D1510" s="5" t="s">
        <v>42</v>
      </c>
      <c r="E1510" s="5" t="s">
        <v>11103</v>
      </c>
      <c r="F1510" s="5" t="s">
        <v>2102</v>
      </c>
      <c r="G1510" s="5" t="s">
        <v>186</v>
      </c>
      <c r="H1510" s="5" t="s">
        <v>141</v>
      </c>
      <c r="I1510" s="5" t="s">
        <v>1849</v>
      </c>
      <c r="J1510" s="5" t="s">
        <v>5954</v>
      </c>
      <c r="K1510" s="5" t="s">
        <v>11104</v>
      </c>
      <c r="L1510" s="5" t="s">
        <v>32</v>
      </c>
      <c r="M1510" s="5" t="s">
        <v>5</v>
      </c>
      <c r="N1510" s="5" t="s">
        <v>2102</v>
      </c>
      <c r="O1510" s="5" t="s">
        <v>667</v>
      </c>
      <c r="P1510" s="5" t="s">
        <v>11105</v>
      </c>
      <c r="Q1510" s="5"/>
      <c r="R1510" s="5" t="s">
        <v>133</v>
      </c>
      <c r="S1510" s="5" t="s">
        <v>11106</v>
      </c>
      <c r="T1510" s="5" t="s">
        <v>11107</v>
      </c>
      <c r="U1510" s="5" t="s">
        <v>40</v>
      </c>
      <c r="V1510" s="5" t="s">
        <v>11108</v>
      </c>
    </row>
    <row r="1511" s="2" customFormat="1" ht="20" customHeight="1" spans="1:22">
      <c r="A1511" s="5">
        <v>1510</v>
      </c>
      <c r="B1511" s="5" t="s">
        <v>11109</v>
      </c>
      <c r="C1511" s="5" t="s">
        <v>23</v>
      </c>
      <c r="D1511" s="5" t="s">
        <v>42</v>
      </c>
      <c r="E1511" s="5" t="s">
        <v>11110</v>
      </c>
      <c r="F1511" s="5" t="s">
        <v>850</v>
      </c>
      <c r="G1511" s="5" t="s">
        <v>174</v>
      </c>
      <c r="H1511" s="5" t="s">
        <v>141</v>
      </c>
      <c r="I1511" s="5" t="s">
        <v>943</v>
      </c>
      <c r="J1511" s="5" t="s">
        <v>11111</v>
      </c>
      <c r="K1511" s="5" t="s">
        <v>11112</v>
      </c>
      <c r="L1511" s="5" t="s">
        <v>32</v>
      </c>
      <c r="M1511" s="5" t="s">
        <v>5</v>
      </c>
      <c r="N1511" s="5" t="s">
        <v>850</v>
      </c>
      <c r="O1511" s="5" t="s">
        <v>11113</v>
      </c>
      <c r="P1511" s="5" t="s">
        <v>11114</v>
      </c>
      <c r="Q1511" s="5" t="s">
        <v>784</v>
      </c>
      <c r="R1511" s="5" t="s">
        <v>52</v>
      </c>
      <c r="S1511" s="5" t="s">
        <v>11115</v>
      </c>
      <c r="T1511" s="5" t="s">
        <v>11115</v>
      </c>
      <c r="U1511" s="5" t="s">
        <v>40</v>
      </c>
      <c r="V1511" s="5" t="s">
        <v>11116</v>
      </c>
    </row>
    <row r="1512" s="2" customFormat="1" ht="20" customHeight="1" spans="1:22">
      <c r="A1512" s="5">
        <v>1511</v>
      </c>
      <c r="B1512" s="5" t="s">
        <v>11117</v>
      </c>
      <c r="C1512" s="5" t="s">
        <v>97</v>
      </c>
      <c r="D1512" s="5" t="s">
        <v>24</v>
      </c>
      <c r="E1512" s="5" t="s">
        <v>11118</v>
      </c>
      <c r="F1512" s="5" t="s">
        <v>229</v>
      </c>
      <c r="G1512" s="5" t="s">
        <v>174</v>
      </c>
      <c r="H1512" s="5" t="s">
        <v>114</v>
      </c>
      <c r="I1512" s="5" t="s">
        <v>726</v>
      </c>
      <c r="J1512" s="5" t="s">
        <v>1673</v>
      </c>
      <c r="K1512" s="5" t="s">
        <v>11119</v>
      </c>
      <c r="L1512" s="5" t="s">
        <v>32</v>
      </c>
      <c r="M1512" s="5" t="s">
        <v>15</v>
      </c>
      <c r="N1512" s="5" t="s">
        <v>11120</v>
      </c>
      <c r="O1512" s="5" t="s">
        <v>11121</v>
      </c>
      <c r="P1512" s="5" t="s">
        <v>11120</v>
      </c>
      <c r="Q1512" s="5"/>
      <c r="R1512" s="5" t="s">
        <v>52</v>
      </c>
      <c r="S1512" s="5" t="s">
        <v>11122</v>
      </c>
      <c r="T1512" s="5" t="s">
        <v>11123</v>
      </c>
      <c r="U1512" s="5" t="s">
        <v>40</v>
      </c>
      <c r="V1512" s="5" t="s">
        <v>11124</v>
      </c>
    </row>
    <row r="1513" s="2" customFormat="1" ht="20" customHeight="1" spans="1:22">
      <c r="A1513" s="5">
        <v>1512</v>
      </c>
      <c r="B1513" s="5" t="s">
        <v>11125</v>
      </c>
      <c r="C1513" s="5" t="s">
        <v>23</v>
      </c>
      <c r="D1513" s="5" t="s">
        <v>42</v>
      </c>
      <c r="E1513" s="5" t="s">
        <v>5810</v>
      </c>
      <c r="F1513" s="5" t="s">
        <v>9319</v>
      </c>
      <c r="G1513" s="5" t="s">
        <v>9737</v>
      </c>
      <c r="H1513" s="5" t="s">
        <v>141</v>
      </c>
      <c r="I1513" s="5" t="s">
        <v>867</v>
      </c>
      <c r="J1513" s="5" t="s">
        <v>10935</v>
      </c>
      <c r="K1513" s="5" t="s">
        <v>11126</v>
      </c>
      <c r="L1513" s="5" t="s">
        <v>32</v>
      </c>
      <c r="M1513" s="5" t="s">
        <v>5</v>
      </c>
      <c r="N1513" s="5" t="s">
        <v>9319</v>
      </c>
      <c r="O1513" s="5" t="s">
        <v>166</v>
      </c>
      <c r="P1513" s="5" t="s">
        <v>11127</v>
      </c>
      <c r="Q1513" s="5"/>
      <c r="R1513" s="5" t="s">
        <v>68</v>
      </c>
      <c r="S1513" s="5" t="s">
        <v>11128</v>
      </c>
      <c r="T1513" s="5" t="s">
        <v>11129</v>
      </c>
      <c r="U1513" s="5" t="s">
        <v>40</v>
      </c>
      <c r="V1513" s="5" t="s">
        <v>11130</v>
      </c>
    </row>
    <row r="1514" s="2" customFormat="1" ht="20" customHeight="1" spans="1:22">
      <c r="A1514" s="5">
        <v>1513</v>
      </c>
      <c r="B1514" s="5" t="s">
        <v>11131</v>
      </c>
      <c r="C1514" s="5" t="s">
        <v>97</v>
      </c>
      <c r="D1514" s="5" t="s">
        <v>24</v>
      </c>
      <c r="E1514" s="5" t="s">
        <v>11132</v>
      </c>
      <c r="F1514" s="5" t="s">
        <v>10059</v>
      </c>
      <c r="G1514" s="5" t="s">
        <v>318</v>
      </c>
      <c r="H1514" s="5" t="s">
        <v>114</v>
      </c>
      <c r="I1514" s="5" t="s">
        <v>1267</v>
      </c>
      <c r="J1514" s="5" t="s">
        <v>1473</v>
      </c>
      <c r="K1514" s="5" t="s">
        <v>1474</v>
      </c>
      <c r="L1514" s="5" t="s">
        <v>32</v>
      </c>
      <c r="M1514" s="5" t="s">
        <v>5</v>
      </c>
      <c r="N1514" s="5" t="s">
        <v>10059</v>
      </c>
      <c r="O1514" s="5" t="s">
        <v>692</v>
      </c>
      <c r="P1514" s="5" t="s">
        <v>11133</v>
      </c>
      <c r="Q1514" s="5"/>
      <c r="R1514" s="5" t="s">
        <v>68</v>
      </c>
      <c r="S1514" s="5" t="s">
        <v>11134</v>
      </c>
      <c r="T1514" s="5" t="s">
        <v>11135</v>
      </c>
      <c r="U1514" s="5" t="s">
        <v>40</v>
      </c>
      <c r="V1514" s="5" t="s">
        <v>11135</v>
      </c>
    </row>
    <row r="1515" s="2" customFormat="1" ht="20" customHeight="1" spans="1:22">
      <c r="A1515" s="5">
        <v>1514</v>
      </c>
      <c r="B1515" s="5" t="s">
        <v>11136</v>
      </c>
      <c r="C1515" s="5" t="s">
        <v>97</v>
      </c>
      <c r="D1515" s="5" t="s">
        <v>24</v>
      </c>
      <c r="E1515" s="5" t="s">
        <v>5037</v>
      </c>
      <c r="F1515" s="5" t="s">
        <v>4659</v>
      </c>
      <c r="G1515" s="5" t="s">
        <v>186</v>
      </c>
      <c r="H1515" s="5" t="s">
        <v>101</v>
      </c>
      <c r="I1515" s="5" t="s">
        <v>308</v>
      </c>
      <c r="J1515" s="5" t="s">
        <v>2002</v>
      </c>
      <c r="K1515" s="5"/>
      <c r="L1515" s="5" t="s">
        <v>32</v>
      </c>
      <c r="M1515" s="5" t="s">
        <v>5</v>
      </c>
      <c r="N1515" s="5" t="s">
        <v>4659</v>
      </c>
      <c r="O1515" s="5" t="s">
        <v>371</v>
      </c>
      <c r="P1515" s="5" t="s">
        <v>11137</v>
      </c>
      <c r="Q1515" s="5"/>
      <c r="R1515" s="5" t="s">
        <v>52</v>
      </c>
      <c r="S1515" s="5" t="s">
        <v>11138</v>
      </c>
      <c r="T1515" s="5" t="s">
        <v>11139</v>
      </c>
      <c r="U1515" s="5" t="s">
        <v>40</v>
      </c>
      <c r="V1515" s="5" t="s">
        <v>11140</v>
      </c>
    </row>
    <row r="1516" s="2" customFormat="1" ht="20" customHeight="1" spans="1:22">
      <c r="A1516" s="5">
        <v>1515</v>
      </c>
      <c r="B1516" s="5" t="s">
        <v>11141</v>
      </c>
      <c r="C1516" s="5" t="s">
        <v>23</v>
      </c>
      <c r="D1516" s="5" t="s">
        <v>184</v>
      </c>
      <c r="E1516" s="5" t="s">
        <v>11142</v>
      </c>
      <c r="F1516" s="5" t="s">
        <v>260</v>
      </c>
      <c r="G1516" s="5" t="s">
        <v>152</v>
      </c>
      <c r="H1516" s="5" t="s">
        <v>141</v>
      </c>
      <c r="I1516" s="5" t="s">
        <v>241</v>
      </c>
      <c r="J1516" s="5" t="s">
        <v>11143</v>
      </c>
      <c r="K1516" s="5" t="s">
        <v>6912</v>
      </c>
      <c r="L1516" s="5" t="s">
        <v>32</v>
      </c>
      <c r="M1516" s="5" t="s">
        <v>5</v>
      </c>
      <c r="N1516" s="5" t="s">
        <v>260</v>
      </c>
      <c r="O1516" s="5" t="s">
        <v>79</v>
      </c>
      <c r="P1516" s="5" t="s">
        <v>11144</v>
      </c>
      <c r="Q1516" s="5" t="s">
        <v>11145</v>
      </c>
      <c r="R1516" s="5" t="s">
        <v>68</v>
      </c>
      <c r="S1516" s="5" t="s">
        <v>11146</v>
      </c>
      <c r="T1516" s="5" t="s">
        <v>11147</v>
      </c>
      <c r="U1516" s="5" t="s">
        <v>40</v>
      </c>
      <c r="V1516" s="5" t="s">
        <v>11148</v>
      </c>
    </row>
    <row r="1517" s="2" customFormat="1" ht="20" customHeight="1" spans="1:22">
      <c r="A1517" s="5">
        <v>1516</v>
      </c>
      <c r="B1517" s="5" t="s">
        <v>11149</v>
      </c>
      <c r="C1517" s="5" t="s">
        <v>23</v>
      </c>
      <c r="D1517" s="5" t="s">
        <v>24</v>
      </c>
      <c r="E1517" s="5" t="s">
        <v>1472</v>
      </c>
      <c r="F1517" s="5" t="s">
        <v>689</v>
      </c>
      <c r="G1517" s="5" t="s">
        <v>208</v>
      </c>
      <c r="H1517" s="5" t="s">
        <v>290</v>
      </c>
      <c r="I1517" s="5" t="s">
        <v>4298</v>
      </c>
      <c r="J1517" s="5" t="s">
        <v>5733</v>
      </c>
      <c r="K1517" s="5" t="s">
        <v>10011</v>
      </c>
      <c r="L1517" s="5" t="s">
        <v>32</v>
      </c>
      <c r="M1517" s="5" t="s">
        <v>5</v>
      </c>
      <c r="N1517" s="5" t="s">
        <v>689</v>
      </c>
      <c r="O1517" s="5" t="s">
        <v>692</v>
      </c>
      <c r="P1517" s="5" t="s">
        <v>11150</v>
      </c>
      <c r="Q1517" s="5"/>
      <c r="R1517" s="5" t="s">
        <v>68</v>
      </c>
      <c r="S1517" s="5" t="s">
        <v>1957</v>
      </c>
      <c r="T1517" s="5" t="s">
        <v>11151</v>
      </c>
      <c r="U1517" s="5" t="s">
        <v>40</v>
      </c>
      <c r="V1517" s="5" t="s">
        <v>11152</v>
      </c>
    </row>
    <row r="1518" s="2" customFormat="1" ht="20" customHeight="1" spans="1:22">
      <c r="A1518" s="5">
        <v>1517</v>
      </c>
      <c r="B1518" s="5" t="s">
        <v>11153</v>
      </c>
      <c r="C1518" s="5" t="s">
        <v>97</v>
      </c>
      <c r="D1518" s="5" t="s">
        <v>24</v>
      </c>
      <c r="E1518" s="5" t="s">
        <v>11154</v>
      </c>
      <c r="F1518" s="5" t="s">
        <v>10327</v>
      </c>
      <c r="G1518" s="5" t="s">
        <v>186</v>
      </c>
      <c r="H1518" s="5" t="s">
        <v>114</v>
      </c>
      <c r="I1518" s="5" t="s">
        <v>967</v>
      </c>
      <c r="J1518" s="5" t="s">
        <v>11155</v>
      </c>
      <c r="K1518" s="5" t="s">
        <v>11156</v>
      </c>
      <c r="L1518" s="5" t="s">
        <v>32</v>
      </c>
      <c r="M1518" s="5" t="s">
        <v>5</v>
      </c>
      <c r="N1518" s="5" t="s">
        <v>10327</v>
      </c>
      <c r="O1518" s="5" t="s">
        <v>783</v>
      </c>
      <c r="P1518" s="5" t="s">
        <v>11157</v>
      </c>
      <c r="Q1518" s="5"/>
      <c r="R1518" s="5" t="s">
        <v>68</v>
      </c>
      <c r="S1518" s="5" t="s">
        <v>5259</v>
      </c>
      <c r="T1518" s="5" t="s">
        <v>11158</v>
      </c>
      <c r="U1518" s="5" t="s">
        <v>40</v>
      </c>
      <c r="V1518" s="5" t="s">
        <v>11159</v>
      </c>
    </row>
    <row r="1519" s="2" customFormat="1" ht="20" customHeight="1" spans="1:22">
      <c r="A1519" s="5">
        <v>1518</v>
      </c>
      <c r="B1519" s="5" t="s">
        <v>11160</v>
      </c>
      <c r="C1519" s="5" t="s">
        <v>23</v>
      </c>
      <c r="D1519" s="5" t="s">
        <v>42</v>
      </c>
      <c r="E1519" s="5" t="s">
        <v>11161</v>
      </c>
      <c r="F1519" s="5" t="s">
        <v>2102</v>
      </c>
      <c r="G1519" s="5" t="s">
        <v>27</v>
      </c>
      <c r="H1519" s="5" t="s">
        <v>141</v>
      </c>
      <c r="I1519" s="5" t="s">
        <v>790</v>
      </c>
      <c r="J1519" s="5" t="s">
        <v>960</v>
      </c>
      <c r="K1519" s="5"/>
      <c r="L1519" s="5" t="s">
        <v>32</v>
      </c>
      <c r="M1519" s="5" t="s">
        <v>5</v>
      </c>
      <c r="N1519" s="5" t="s">
        <v>2102</v>
      </c>
      <c r="O1519" s="5" t="s">
        <v>2603</v>
      </c>
      <c r="P1519" s="5" t="s">
        <v>11162</v>
      </c>
      <c r="Q1519" s="5" t="s">
        <v>784</v>
      </c>
      <c r="R1519" s="5" t="s">
        <v>68</v>
      </c>
      <c r="S1519" s="5" t="s">
        <v>11163</v>
      </c>
      <c r="T1519" s="5" t="s">
        <v>11164</v>
      </c>
      <c r="U1519" s="5" t="s">
        <v>40</v>
      </c>
      <c r="V1519" s="5" t="s">
        <v>11164</v>
      </c>
    </row>
    <row r="1520" s="2" customFormat="1" ht="20" customHeight="1" spans="1:22">
      <c r="A1520" s="5">
        <v>1519</v>
      </c>
      <c r="B1520" s="5" t="s">
        <v>11165</v>
      </c>
      <c r="C1520" s="5" t="s">
        <v>23</v>
      </c>
      <c r="D1520" s="5" t="s">
        <v>42</v>
      </c>
      <c r="E1520" s="5" t="s">
        <v>346</v>
      </c>
      <c r="F1520" s="5" t="s">
        <v>1070</v>
      </c>
      <c r="G1520" s="5" t="s">
        <v>208</v>
      </c>
      <c r="H1520" s="5" t="s">
        <v>114</v>
      </c>
      <c r="I1520" s="5" t="s">
        <v>890</v>
      </c>
      <c r="J1520" s="5" t="s">
        <v>1524</v>
      </c>
      <c r="K1520" s="5"/>
      <c r="L1520" s="5" t="s">
        <v>32</v>
      </c>
      <c r="M1520" s="5" t="s">
        <v>5</v>
      </c>
      <c r="N1520" s="5" t="s">
        <v>1070</v>
      </c>
      <c r="O1520" s="5" t="s">
        <v>79</v>
      </c>
      <c r="P1520" s="5" t="s">
        <v>1525</v>
      </c>
      <c r="Q1520" s="5" t="s">
        <v>275</v>
      </c>
      <c r="R1520" s="5" t="s">
        <v>68</v>
      </c>
      <c r="S1520" s="5" t="s">
        <v>1131</v>
      </c>
      <c r="T1520" s="5" t="s">
        <v>11166</v>
      </c>
      <c r="U1520" s="5" t="s">
        <v>40</v>
      </c>
      <c r="V1520" s="5" t="s">
        <v>11166</v>
      </c>
    </row>
    <row r="1521" s="2" customFormat="1" ht="20" customHeight="1" spans="1:22">
      <c r="A1521" s="5">
        <v>1520</v>
      </c>
      <c r="B1521" s="5" t="s">
        <v>11167</v>
      </c>
      <c r="C1521" s="5" t="s">
        <v>97</v>
      </c>
      <c r="D1521" s="5" t="s">
        <v>184</v>
      </c>
      <c r="E1521" s="5" t="s">
        <v>11168</v>
      </c>
      <c r="F1521" s="5" t="s">
        <v>1788</v>
      </c>
      <c r="G1521" s="5" t="s">
        <v>1800</v>
      </c>
      <c r="H1521" s="5" t="s">
        <v>1626</v>
      </c>
      <c r="I1521" s="5" t="s">
        <v>2354</v>
      </c>
      <c r="J1521" s="5" t="s">
        <v>2503</v>
      </c>
      <c r="K1521" s="5" t="s">
        <v>3156</v>
      </c>
      <c r="L1521" s="5" t="s">
        <v>32</v>
      </c>
      <c r="M1521" s="5" t="s">
        <v>5</v>
      </c>
      <c r="N1521" s="5" t="s">
        <v>1788</v>
      </c>
      <c r="O1521" s="5" t="s">
        <v>155</v>
      </c>
      <c r="P1521" s="5" t="s">
        <v>11169</v>
      </c>
      <c r="Q1521" s="5"/>
      <c r="R1521" s="5" t="s">
        <v>68</v>
      </c>
      <c r="S1521" s="5" t="s">
        <v>11170</v>
      </c>
      <c r="T1521" s="5" t="s">
        <v>11171</v>
      </c>
      <c r="U1521" s="5" t="s">
        <v>40</v>
      </c>
      <c r="V1521" s="5" t="s">
        <v>11172</v>
      </c>
    </row>
    <row r="1522" s="2" customFormat="1" ht="20" customHeight="1" spans="1:22">
      <c r="A1522" s="5">
        <v>1521</v>
      </c>
      <c r="B1522" s="5" t="s">
        <v>11173</v>
      </c>
      <c r="C1522" s="5" t="s">
        <v>23</v>
      </c>
      <c r="D1522" s="5" t="s">
        <v>24</v>
      </c>
      <c r="E1522" s="5" t="s">
        <v>724</v>
      </c>
      <c r="F1522" s="5" t="s">
        <v>368</v>
      </c>
      <c r="G1522" s="5" t="s">
        <v>174</v>
      </c>
      <c r="H1522" s="5" t="s">
        <v>61</v>
      </c>
      <c r="I1522" s="5" t="s">
        <v>75</v>
      </c>
      <c r="J1522" s="5" t="s">
        <v>11174</v>
      </c>
      <c r="K1522" s="5"/>
      <c r="L1522" s="5" t="s">
        <v>32</v>
      </c>
      <c r="M1522" s="5" t="s">
        <v>5</v>
      </c>
      <c r="N1522" s="5" t="s">
        <v>368</v>
      </c>
      <c r="O1522" s="5" t="s">
        <v>79</v>
      </c>
      <c r="P1522" s="5" t="s">
        <v>11175</v>
      </c>
      <c r="Q1522" s="5"/>
      <c r="R1522" s="5" t="s">
        <v>68</v>
      </c>
      <c r="S1522" s="5" t="s">
        <v>11176</v>
      </c>
      <c r="T1522" s="5" t="s">
        <v>11177</v>
      </c>
      <c r="U1522" s="5" t="s">
        <v>40</v>
      </c>
      <c r="V1522" s="5" t="s">
        <v>11178</v>
      </c>
    </row>
    <row r="1523" s="2" customFormat="1" ht="20" customHeight="1" spans="1:22">
      <c r="A1523" s="5">
        <v>1522</v>
      </c>
      <c r="B1523" s="5" t="s">
        <v>11179</v>
      </c>
      <c r="C1523" s="5" t="s">
        <v>23</v>
      </c>
      <c r="D1523" s="5" t="s">
        <v>24</v>
      </c>
      <c r="E1523" s="5" t="s">
        <v>2884</v>
      </c>
      <c r="F1523" s="5" t="s">
        <v>850</v>
      </c>
      <c r="G1523" s="5" t="s">
        <v>27</v>
      </c>
      <c r="H1523" s="5" t="s">
        <v>290</v>
      </c>
      <c r="I1523" s="5" t="s">
        <v>2481</v>
      </c>
      <c r="J1523" s="5" t="s">
        <v>2482</v>
      </c>
      <c r="K1523" s="5"/>
      <c r="L1523" s="5" t="s">
        <v>32</v>
      </c>
      <c r="M1523" s="5" t="s">
        <v>5</v>
      </c>
      <c r="N1523" s="5" t="s">
        <v>850</v>
      </c>
      <c r="O1523" s="5" t="s">
        <v>2603</v>
      </c>
      <c r="P1523" s="5" t="s">
        <v>11180</v>
      </c>
      <c r="Q1523" s="5"/>
      <c r="R1523" s="5" t="s">
        <v>133</v>
      </c>
      <c r="S1523" s="5" t="s">
        <v>11181</v>
      </c>
      <c r="T1523" s="5" t="s">
        <v>11182</v>
      </c>
      <c r="U1523" s="5" t="s">
        <v>40</v>
      </c>
      <c r="V1523" s="5" t="s">
        <v>11183</v>
      </c>
    </row>
    <row r="1524" s="2" customFormat="1" ht="20" customHeight="1" spans="1:22">
      <c r="A1524" s="5">
        <v>1523</v>
      </c>
      <c r="B1524" s="5" t="s">
        <v>11184</v>
      </c>
      <c r="C1524" s="5" t="s">
        <v>97</v>
      </c>
      <c r="D1524" s="5" t="s">
        <v>24</v>
      </c>
      <c r="E1524" s="5" t="s">
        <v>11185</v>
      </c>
      <c r="F1524" s="5" t="s">
        <v>11186</v>
      </c>
      <c r="G1524" s="5" t="s">
        <v>27</v>
      </c>
      <c r="H1524" s="5" t="s">
        <v>114</v>
      </c>
      <c r="I1524" s="5" t="s">
        <v>967</v>
      </c>
      <c r="J1524" s="5" t="s">
        <v>5417</v>
      </c>
      <c r="K1524" s="5"/>
      <c r="L1524" s="5" t="s">
        <v>32</v>
      </c>
      <c r="M1524" s="5" t="s">
        <v>15</v>
      </c>
      <c r="N1524" s="5" t="s">
        <v>11187</v>
      </c>
      <c r="O1524" s="5" t="s">
        <v>2395</v>
      </c>
      <c r="P1524" s="5" t="s">
        <v>11187</v>
      </c>
      <c r="Q1524" s="5"/>
      <c r="R1524" s="5" t="s">
        <v>68</v>
      </c>
      <c r="S1524" s="5" t="s">
        <v>11188</v>
      </c>
      <c r="T1524" s="5" t="s">
        <v>11189</v>
      </c>
      <c r="U1524" s="5" t="s">
        <v>40</v>
      </c>
      <c r="V1524" s="5" t="s">
        <v>11189</v>
      </c>
    </row>
    <row r="1525" s="2" customFormat="1" ht="20" customHeight="1" spans="1:22">
      <c r="A1525" s="5">
        <v>1524</v>
      </c>
      <c r="B1525" s="5" t="s">
        <v>11190</v>
      </c>
      <c r="C1525" s="5" t="s">
        <v>23</v>
      </c>
      <c r="D1525" s="5" t="s">
        <v>24</v>
      </c>
      <c r="E1525" s="5" t="s">
        <v>11191</v>
      </c>
      <c r="F1525" s="5" t="s">
        <v>10059</v>
      </c>
      <c r="G1525" s="5" t="s">
        <v>318</v>
      </c>
      <c r="H1525" s="5" t="s">
        <v>61</v>
      </c>
      <c r="I1525" s="5" t="s">
        <v>75</v>
      </c>
      <c r="J1525" s="5" t="s">
        <v>4133</v>
      </c>
      <c r="K1525" s="5" t="s">
        <v>11192</v>
      </c>
      <c r="L1525" s="5" t="s">
        <v>32</v>
      </c>
      <c r="M1525" s="5" t="s">
        <v>5</v>
      </c>
      <c r="N1525" s="5" t="s">
        <v>10059</v>
      </c>
      <c r="O1525" s="5" t="s">
        <v>155</v>
      </c>
      <c r="P1525" s="5" t="s">
        <v>11193</v>
      </c>
      <c r="Q1525" s="5"/>
      <c r="R1525" s="5" t="s">
        <v>68</v>
      </c>
      <c r="S1525" s="5" t="s">
        <v>11194</v>
      </c>
      <c r="T1525" s="5" t="s">
        <v>11195</v>
      </c>
      <c r="U1525" s="5" t="s">
        <v>40</v>
      </c>
      <c r="V1525" s="5" t="s">
        <v>11196</v>
      </c>
    </row>
    <row r="1526" s="2" customFormat="1" ht="20" customHeight="1" spans="1:22">
      <c r="A1526" s="5">
        <v>1525</v>
      </c>
      <c r="B1526" s="5" t="s">
        <v>11197</v>
      </c>
      <c r="C1526" s="5" t="s">
        <v>23</v>
      </c>
      <c r="D1526" s="5" t="s">
        <v>24</v>
      </c>
      <c r="E1526" s="5" t="s">
        <v>11198</v>
      </c>
      <c r="F1526" s="5" t="s">
        <v>639</v>
      </c>
      <c r="G1526" s="5" t="s">
        <v>174</v>
      </c>
      <c r="H1526" s="5" t="s">
        <v>101</v>
      </c>
      <c r="I1526" s="5" t="s">
        <v>308</v>
      </c>
      <c r="J1526" s="5" t="s">
        <v>11199</v>
      </c>
      <c r="K1526" s="5"/>
      <c r="L1526" s="5" t="s">
        <v>32</v>
      </c>
      <c r="M1526" s="5" t="s">
        <v>5</v>
      </c>
      <c r="N1526" s="5" t="s">
        <v>639</v>
      </c>
      <c r="O1526" s="5" t="s">
        <v>178</v>
      </c>
      <c r="P1526" s="5" t="s">
        <v>11200</v>
      </c>
      <c r="Q1526" s="5"/>
      <c r="R1526" s="5" t="s">
        <v>68</v>
      </c>
      <c r="S1526" s="5" t="s">
        <v>11201</v>
      </c>
      <c r="T1526" s="5" t="s">
        <v>11202</v>
      </c>
      <c r="U1526" s="5" t="s">
        <v>40</v>
      </c>
      <c r="V1526" s="5" t="s">
        <v>11203</v>
      </c>
    </row>
    <row r="1527" s="2" customFormat="1" ht="20" customHeight="1" spans="1:22">
      <c r="A1527" s="5">
        <v>1526</v>
      </c>
      <c r="B1527" s="5" t="s">
        <v>11204</v>
      </c>
      <c r="C1527" s="5" t="s">
        <v>23</v>
      </c>
      <c r="D1527" s="5" t="s">
        <v>24</v>
      </c>
      <c r="E1527" s="5" t="s">
        <v>11205</v>
      </c>
      <c r="F1527" s="5" t="s">
        <v>850</v>
      </c>
      <c r="G1527" s="5" t="s">
        <v>174</v>
      </c>
      <c r="H1527" s="5" t="s">
        <v>141</v>
      </c>
      <c r="I1527" s="5" t="s">
        <v>1885</v>
      </c>
      <c r="J1527" s="5" t="s">
        <v>1901</v>
      </c>
      <c r="K1527" s="5" t="s">
        <v>11206</v>
      </c>
      <c r="L1527" s="5" t="s">
        <v>32</v>
      </c>
      <c r="M1527" s="5" t="s">
        <v>5</v>
      </c>
      <c r="N1527" s="5" t="s">
        <v>850</v>
      </c>
      <c r="O1527" s="5" t="s">
        <v>2197</v>
      </c>
      <c r="P1527" s="5" t="s">
        <v>11207</v>
      </c>
      <c r="Q1527" s="5"/>
      <c r="R1527" s="5" t="s">
        <v>133</v>
      </c>
      <c r="S1527" s="5" t="s">
        <v>11208</v>
      </c>
      <c r="T1527" s="5" t="s">
        <v>11209</v>
      </c>
      <c r="U1527" s="5" t="s">
        <v>40</v>
      </c>
      <c r="V1527" s="5" t="s">
        <v>11210</v>
      </c>
    </row>
    <row r="1528" s="2" customFormat="1" ht="20" customHeight="1" spans="1:22">
      <c r="A1528" s="5">
        <v>1527</v>
      </c>
      <c r="B1528" s="5" t="s">
        <v>11211</v>
      </c>
      <c r="C1528" s="5" t="s">
        <v>97</v>
      </c>
      <c r="D1528" s="5" t="s">
        <v>24</v>
      </c>
      <c r="E1528" s="5" t="s">
        <v>2044</v>
      </c>
      <c r="F1528" s="5" t="s">
        <v>3018</v>
      </c>
      <c r="G1528" s="5" t="s">
        <v>174</v>
      </c>
      <c r="H1528" s="5" t="s">
        <v>28</v>
      </c>
      <c r="I1528" s="5" t="s">
        <v>4087</v>
      </c>
      <c r="J1528" s="5" t="s">
        <v>4307</v>
      </c>
      <c r="K1528" s="5" t="s">
        <v>11212</v>
      </c>
      <c r="L1528" s="5" t="s">
        <v>32</v>
      </c>
      <c r="M1528" s="5" t="s">
        <v>15</v>
      </c>
      <c r="N1528" s="5" t="s">
        <v>11213</v>
      </c>
      <c r="O1528" s="5" t="s">
        <v>418</v>
      </c>
      <c r="P1528" s="5" t="s">
        <v>11213</v>
      </c>
      <c r="Q1528" s="5"/>
      <c r="R1528" s="5" t="s">
        <v>68</v>
      </c>
      <c r="S1528" s="5" t="s">
        <v>11214</v>
      </c>
      <c r="T1528" s="5" t="s">
        <v>11215</v>
      </c>
      <c r="U1528" s="5" t="s">
        <v>40</v>
      </c>
      <c r="V1528" s="5" t="s">
        <v>11216</v>
      </c>
    </row>
    <row r="1529" s="2" customFormat="1" ht="20" customHeight="1" spans="1:22">
      <c r="A1529" s="5">
        <v>1528</v>
      </c>
      <c r="B1529" s="5" t="s">
        <v>11217</v>
      </c>
      <c r="C1529" s="5" t="s">
        <v>97</v>
      </c>
      <c r="D1529" s="5" t="s">
        <v>57</v>
      </c>
      <c r="E1529" s="5" t="s">
        <v>161</v>
      </c>
      <c r="F1529" s="5" t="s">
        <v>6557</v>
      </c>
      <c r="G1529" s="5" t="s">
        <v>74</v>
      </c>
      <c r="H1529" s="5" t="s">
        <v>28</v>
      </c>
      <c r="I1529" s="5" t="s">
        <v>4548</v>
      </c>
      <c r="J1529" s="5" t="s">
        <v>11218</v>
      </c>
      <c r="K1529" s="5" t="s">
        <v>11219</v>
      </c>
      <c r="L1529" s="5" t="s">
        <v>32</v>
      </c>
      <c r="M1529" s="5" t="s">
        <v>15</v>
      </c>
      <c r="N1529" s="5" t="s">
        <v>11220</v>
      </c>
      <c r="O1529" s="5" t="s">
        <v>155</v>
      </c>
      <c r="P1529" s="5" t="s">
        <v>11220</v>
      </c>
      <c r="Q1529" s="5"/>
      <c r="R1529" s="5" t="s">
        <v>68</v>
      </c>
      <c r="S1529" s="5" t="s">
        <v>11221</v>
      </c>
      <c r="T1529" s="5" t="s">
        <v>11222</v>
      </c>
      <c r="U1529" s="5" t="s">
        <v>40</v>
      </c>
      <c r="V1529" s="5" t="s">
        <v>11223</v>
      </c>
    </row>
    <row r="1530" s="2" customFormat="1" ht="20" customHeight="1" spans="1:22">
      <c r="A1530" s="5">
        <v>1529</v>
      </c>
      <c r="B1530" s="5" t="s">
        <v>11224</v>
      </c>
      <c r="C1530" s="5" t="s">
        <v>23</v>
      </c>
      <c r="D1530" s="5" t="s">
        <v>42</v>
      </c>
      <c r="E1530" s="5" t="s">
        <v>72</v>
      </c>
      <c r="F1530" s="5" t="s">
        <v>2102</v>
      </c>
      <c r="G1530" s="5" t="s">
        <v>174</v>
      </c>
      <c r="H1530" s="5" t="s">
        <v>141</v>
      </c>
      <c r="I1530" s="5" t="s">
        <v>241</v>
      </c>
      <c r="J1530" s="5" t="s">
        <v>6530</v>
      </c>
      <c r="K1530" s="5"/>
      <c r="L1530" s="5" t="s">
        <v>32</v>
      </c>
      <c r="M1530" s="5" t="s">
        <v>5</v>
      </c>
      <c r="N1530" s="5" t="s">
        <v>2102</v>
      </c>
      <c r="O1530" s="5" t="s">
        <v>79</v>
      </c>
      <c r="P1530" s="5" t="s">
        <v>11225</v>
      </c>
      <c r="Q1530" s="5"/>
      <c r="R1530" s="5" t="s">
        <v>68</v>
      </c>
      <c r="S1530" s="5" t="s">
        <v>11226</v>
      </c>
      <c r="T1530" s="5" t="s">
        <v>11227</v>
      </c>
      <c r="U1530" s="5" t="s">
        <v>40</v>
      </c>
      <c r="V1530" s="5" t="s">
        <v>11228</v>
      </c>
    </row>
    <row r="1531" s="2" customFormat="1" ht="20" customHeight="1" spans="1:22">
      <c r="A1531" s="5">
        <v>1530</v>
      </c>
      <c r="B1531" s="5" t="s">
        <v>7769</v>
      </c>
      <c r="C1531" s="5" t="s">
        <v>23</v>
      </c>
      <c r="D1531" s="5" t="s">
        <v>24</v>
      </c>
      <c r="E1531" s="5" t="s">
        <v>11229</v>
      </c>
      <c r="F1531" s="5" t="s">
        <v>317</v>
      </c>
      <c r="G1531" s="5" t="s">
        <v>208</v>
      </c>
      <c r="H1531" s="5" t="s">
        <v>114</v>
      </c>
      <c r="I1531" s="5" t="s">
        <v>379</v>
      </c>
      <c r="J1531" s="5" t="s">
        <v>380</v>
      </c>
      <c r="K1531" s="5"/>
      <c r="L1531" s="5" t="s">
        <v>32</v>
      </c>
      <c r="M1531" s="5" t="s">
        <v>15</v>
      </c>
      <c r="N1531" s="5" t="s">
        <v>11230</v>
      </c>
      <c r="O1531" s="5" t="s">
        <v>444</v>
      </c>
      <c r="P1531" s="5" t="s">
        <v>11230</v>
      </c>
      <c r="Q1531" s="5"/>
      <c r="R1531" s="5" t="s">
        <v>68</v>
      </c>
      <c r="S1531" s="5" t="s">
        <v>11231</v>
      </c>
      <c r="T1531" s="5" t="s">
        <v>11232</v>
      </c>
      <c r="U1531" s="5" t="s">
        <v>40</v>
      </c>
      <c r="V1531" s="5" t="s">
        <v>11233</v>
      </c>
    </row>
    <row r="1532" s="2" customFormat="1" ht="20" customHeight="1" spans="1:22">
      <c r="A1532" s="5">
        <v>1531</v>
      </c>
      <c r="B1532" s="5" t="s">
        <v>11234</v>
      </c>
      <c r="C1532" s="5" t="s">
        <v>97</v>
      </c>
      <c r="D1532" s="5" t="s">
        <v>24</v>
      </c>
      <c r="E1532" s="5" t="s">
        <v>5037</v>
      </c>
      <c r="F1532" s="5" t="s">
        <v>3916</v>
      </c>
      <c r="G1532" s="5" t="s">
        <v>1061</v>
      </c>
      <c r="H1532" s="5" t="s">
        <v>28</v>
      </c>
      <c r="I1532" s="5" t="s">
        <v>3431</v>
      </c>
      <c r="J1532" s="5" t="s">
        <v>10290</v>
      </c>
      <c r="K1532" s="5" t="s">
        <v>11235</v>
      </c>
      <c r="L1532" s="5" t="s">
        <v>32</v>
      </c>
      <c r="M1532" s="5" t="s">
        <v>5</v>
      </c>
      <c r="N1532" s="5" t="s">
        <v>3916</v>
      </c>
      <c r="O1532" s="5" t="s">
        <v>444</v>
      </c>
      <c r="P1532" s="5" t="s">
        <v>11236</v>
      </c>
      <c r="Q1532" s="5"/>
      <c r="R1532" s="5" t="s">
        <v>68</v>
      </c>
      <c r="S1532" s="5" t="s">
        <v>11237</v>
      </c>
      <c r="T1532" s="5" t="s">
        <v>11238</v>
      </c>
      <c r="U1532" s="5" t="s">
        <v>40</v>
      </c>
      <c r="V1532" s="5" t="s">
        <v>11239</v>
      </c>
    </row>
    <row r="1533" s="2" customFormat="1" ht="20" customHeight="1" spans="1:22">
      <c r="A1533" s="5">
        <v>1532</v>
      </c>
      <c r="B1533" s="5" t="s">
        <v>11240</v>
      </c>
      <c r="C1533" s="5" t="s">
        <v>23</v>
      </c>
      <c r="D1533" s="5" t="s">
        <v>184</v>
      </c>
      <c r="E1533" s="5" t="s">
        <v>373</v>
      </c>
      <c r="F1533" s="5" t="s">
        <v>368</v>
      </c>
      <c r="G1533" s="5" t="s">
        <v>174</v>
      </c>
      <c r="H1533" s="5" t="s">
        <v>28</v>
      </c>
      <c r="I1533" s="5" t="s">
        <v>3431</v>
      </c>
      <c r="J1533" s="5" t="s">
        <v>6317</v>
      </c>
      <c r="K1533" s="5" t="s">
        <v>8559</v>
      </c>
      <c r="L1533" s="5" t="s">
        <v>32</v>
      </c>
      <c r="M1533" s="5" t="s">
        <v>5</v>
      </c>
      <c r="N1533" s="5" t="s">
        <v>368</v>
      </c>
      <c r="O1533" s="5" t="s">
        <v>371</v>
      </c>
      <c r="P1533" s="5" t="s">
        <v>11241</v>
      </c>
      <c r="Q1533" s="5" t="s">
        <v>4552</v>
      </c>
      <c r="R1533" s="5" t="s">
        <v>68</v>
      </c>
      <c r="S1533" s="5" t="s">
        <v>11242</v>
      </c>
      <c r="T1533" s="5" t="s">
        <v>11243</v>
      </c>
      <c r="U1533" s="5" t="s">
        <v>40</v>
      </c>
      <c r="V1533" s="5" t="s">
        <v>11244</v>
      </c>
    </row>
    <row r="1534" s="2" customFormat="1" ht="20" customHeight="1" spans="1:22">
      <c r="A1534" s="5">
        <v>1533</v>
      </c>
      <c r="B1534" s="5" t="s">
        <v>11245</v>
      </c>
      <c r="C1534" s="5" t="s">
        <v>97</v>
      </c>
      <c r="D1534" s="5" t="s">
        <v>184</v>
      </c>
      <c r="E1534" s="5" t="s">
        <v>11246</v>
      </c>
      <c r="F1534" s="5" t="s">
        <v>327</v>
      </c>
      <c r="G1534" s="5" t="s">
        <v>152</v>
      </c>
      <c r="H1534" s="5" t="s">
        <v>28</v>
      </c>
      <c r="I1534" s="5" t="s">
        <v>4150</v>
      </c>
      <c r="J1534" s="5" t="s">
        <v>11247</v>
      </c>
      <c r="K1534" s="5" t="s">
        <v>11248</v>
      </c>
      <c r="L1534" s="5" t="s">
        <v>32</v>
      </c>
      <c r="M1534" s="5" t="s">
        <v>15</v>
      </c>
      <c r="N1534" s="5" t="s">
        <v>11249</v>
      </c>
      <c r="O1534" s="5" t="s">
        <v>166</v>
      </c>
      <c r="P1534" s="5" t="s">
        <v>11249</v>
      </c>
      <c r="Q1534" s="5"/>
      <c r="R1534" s="5" t="s">
        <v>68</v>
      </c>
      <c r="S1534" s="5" t="s">
        <v>11250</v>
      </c>
      <c r="T1534" s="5" t="s">
        <v>11251</v>
      </c>
      <c r="U1534" s="5" t="s">
        <v>40</v>
      </c>
      <c r="V1534" s="5" t="s">
        <v>11252</v>
      </c>
    </row>
    <row r="1535" s="2" customFormat="1" ht="20" customHeight="1" spans="1:22">
      <c r="A1535" s="5">
        <v>1534</v>
      </c>
      <c r="B1535" s="5" t="s">
        <v>11253</v>
      </c>
      <c r="C1535" s="5" t="s">
        <v>97</v>
      </c>
      <c r="D1535" s="5" t="s">
        <v>24</v>
      </c>
      <c r="E1535" s="5" t="s">
        <v>373</v>
      </c>
      <c r="F1535" s="5" t="s">
        <v>368</v>
      </c>
      <c r="G1535" s="5" t="s">
        <v>174</v>
      </c>
      <c r="H1535" s="5" t="s">
        <v>7201</v>
      </c>
      <c r="I1535" s="5" t="s">
        <v>595</v>
      </c>
      <c r="J1535" s="5" t="s">
        <v>7733</v>
      </c>
      <c r="K1535" s="5" t="s">
        <v>11254</v>
      </c>
      <c r="L1535" s="5" t="s">
        <v>32</v>
      </c>
      <c r="M1535" s="5" t="s">
        <v>5</v>
      </c>
      <c r="N1535" s="5" t="s">
        <v>368</v>
      </c>
      <c r="O1535" s="5" t="s">
        <v>166</v>
      </c>
      <c r="P1535" s="5" t="s">
        <v>11255</v>
      </c>
      <c r="Q1535" s="5"/>
      <c r="R1535" s="5" t="s">
        <v>68</v>
      </c>
      <c r="S1535" s="5" t="s">
        <v>11256</v>
      </c>
      <c r="T1535" s="5" t="s">
        <v>11257</v>
      </c>
      <c r="U1535" s="5" t="s">
        <v>40</v>
      </c>
      <c r="V1535" s="5" t="s">
        <v>11258</v>
      </c>
    </row>
    <row r="1536" s="2" customFormat="1" ht="20" customHeight="1" spans="1:22">
      <c r="A1536" s="5">
        <v>1535</v>
      </c>
      <c r="B1536" s="5" t="s">
        <v>11259</v>
      </c>
      <c r="C1536" s="5" t="s">
        <v>97</v>
      </c>
      <c r="D1536" s="5" t="s">
        <v>24</v>
      </c>
      <c r="E1536" s="5" t="s">
        <v>11260</v>
      </c>
      <c r="F1536" s="5" t="s">
        <v>317</v>
      </c>
      <c r="G1536" s="5" t="s">
        <v>208</v>
      </c>
      <c r="H1536" s="5" t="s">
        <v>127</v>
      </c>
      <c r="I1536" s="5" t="s">
        <v>466</v>
      </c>
      <c r="J1536" s="5" t="s">
        <v>11261</v>
      </c>
      <c r="K1536" s="5" t="s">
        <v>11262</v>
      </c>
      <c r="L1536" s="5" t="s">
        <v>32</v>
      </c>
      <c r="M1536" s="5" t="s">
        <v>15</v>
      </c>
      <c r="N1536" s="5" t="s">
        <v>11263</v>
      </c>
      <c r="O1536" s="5" t="s">
        <v>1476</v>
      </c>
      <c r="P1536" s="5" t="s">
        <v>11263</v>
      </c>
      <c r="Q1536" s="5"/>
      <c r="R1536" s="5" t="s">
        <v>133</v>
      </c>
      <c r="S1536" s="5" t="s">
        <v>11264</v>
      </c>
      <c r="T1536" s="5" t="s">
        <v>11265</v>
      </c>
      <c r="U1536" s="5" t="s">
        <v>40</v>
      </c>
      <c r="V1536" s="5" t="s">
        <v>11266</v>
      </c>
    </row>
    <row r="1537" s="2" customFormat="1" ht="20" customHeight="1" spans="1:22">
      <c r="A1537" s="5">
        <v>1536</v>
      </c>
      <c r="B1537" s="5" t="s">
        <v>11267</v>
      </c>
      <c r="C1537" s="5" t="s">
        <v>23</v>
      </c>
      <c r="D1537" s="5" t="s">
        <v>42</v>
      </c>
      <c r="E1537" s="5" t="s">
        <v>11268</v>
      </c>
      <c r="F1537" s="5" t="s">
        <v>260</v>
      </c>
      <c r="G1537" s="5" t="s">
        <v>208</v>
      </c>
      <c r="H1537" s="5" t="s">
        <v>28</v>
      </c>
      <c r="I1537" s="5" t="s">
        <v>3431</v>
      </c>
      <c r="J1537" s="5" t="s">
        <v>7562</v>
      </c>
      <c r="K1537" s="5" t="s">
        <v>11269</v>
      </c>
      <c r="L1537" s="5" t="s">
        <v>32</v>
      </c>
      <c r="M1537" s="5" t="s">
        <v>15</v>
      </c>
      <c r="N1537" s="5" t="s">
        <v>11270</v>
      </c>
      <c r="O1537" s="5" t="s">
        <v>166</v>
      </c>
      <c r="P1537" s="5" t="s">
        <v>11270</v>
      </c>
      <c r="Q1537" s="5" t="s">
        <v>35</v>
      </c>
      <c r="R1537" s="5" t="s">
        <v>68</v>
      </c>
      <c r="S1537" s="5" t="s">
        <v>11271</v>
      </c>
      <c r="T1537" s="5" t="s">
        <v>11272</v>
      </c>
      <c r="U1537" s="5" t="s">
        <v>40</v>
      </c>
      <c r="V1537" s="5" t="s">
        <v>11273</v>
      </c>
    </row>
    <row r="1538" s="2" customFormat="1" ht="20" customHeight="1" spans="1:22">
      <c r="A1538" s="5">
        <v>1537</v>
      </c>
      <c r="B1538" s="5" t="s">
        <v>11274</v>
      </c>
      <c r="C1538" s="5" t="s">
        <v>97</v>
      </c>
      <c r="D1538" s="5" t="s">
        <v>184</v>
      </c>
      <c r="E1538" s="5" t="s">
        <v>2438</v>
      </c>
      <c r="F1538" s="5" t="s">
        <v>2829</v>
      </c>
      <c r="G1538" s="5" t="s">
        <v>174</v>
      </c>
      <c r="H1538" s="5" t="s">
        <v>61</v>
      </c>
      <c r="I1538" s="5" t="s">
        <v>4762</v>
      </c>
      <c r="J1538" s="5" t="s">
        <v>11275</v>
      </c>
      <c r="K1538" s="5" t="s">
        <v>11276</v>
      </c>
      <c r="L1538" s="5" t="s">
        <v>32</v>
      </c>
      <c r="M1538" s="5" t="s">
        <v>5</v>
      </c>
      <c r="N1538" s="5" t="s">
        <v>2829</v>
      </c>
      <c r="O1538" s="5" t="s">
        <v>166</v>
      </c>
      <c r="P1538" s="5" t="s">
        <v>11277</v>
      </c>
      <c r="Q1538" s="5"/>
      <c r="R1538" s="5" t="s">
        <v>68</v>
      </c>
      <c r="S1538" s="5" t="s">
        <v>11278</v>
      </c>
      <c r="T1538" s="5" t="s">
        <v>11279</v>
      </c>
      <c r="U1538" s="5" t="s">
        <v>40</v>
      </c>
      <c r="V1538" s="5" t="s">
        <v>11280</v>
      </c>
    </row>
    <row r="1539" s="2" customFormat="1" ht="20" customHeight="1" spans="1:22">
      <c r="A1539" s="5">
        <v>1538</v>
      </c>
      <c r="B1539" s="5" t="s">
        <v>11281</v>
      </c>
      <c r="C1539" s="5" t="s">
        <v>23</v>
      </c>
      <c r="D1539" s="5" t="s">
        <v>24</v>
      </c>
      <c r="E1539" s="5" t="s">
        <v>11282</v>
      </c>
      <c r="F1539" s="5" t="s">
        <v>1456</v>
      </c>
      <c r="G1539" s="5" t="s">
        <v>174</v>
      </c>
      <c r="H1539" s="5" t="s">
        <v>290</v>
      </c>
      <c r="I1539" s="5" t="s">
        <v>2481</v>
      </c>
      <c r="J1539" s="5" t="s">
        <v>7408</v>
      </c>
      <c r="K1539" s="5"/>
      <c r="L1539" s="5" t="s">
        <v>32</v>
      </c>
      <c r="M1539" s="5" t="s">
        <v>5</v>
      </c>
      <c r="N1539" s="5" t="s">
        <v>1456</v>
      </c>
      <c r="O1539" s="5" t="s">
        <v>132</v>
      </c>
      <c r="P1539" s="5" t="s">
        <v>11283</v>
      </c>
      <c r="Q1539" s="5"/>
      <c r="R1539" s="5" t="s">
        <v>133</v>
      </c>
      <c r="S1539" s="5" t="s">
        <v>11284</v>
      </c>
      <c r="T1539" s="5" t="s">
        <v>11285</v>
      </c>
      <c r="U1539" s="5" t="s">
        <v>40</v>
      </c>
      <c r="V1539" s="5" t="s">
        <v>11286</v>
      </c>
    </row>
    <row r="1540" s="2" customFormat="1" ht="20" customHeight="1" spans="1:22">
      <c r="A1540" s="5">
        <v>1539</v>
      </c>
      <c r="B1540" s="5" t="s">
        <v>11287</v>
      </c>
      <c r="C1540" s="5" t="s">
        <v>97</v>
      </c>
      <c r="D1540" s="5" t="s">
        <v>184</v>
      </c>
      <c r="E1540" s="5" t="s">
        <v>8447</v>
      </c>
      <c r="F1540" s="5" t="s">
        <v>151</v>
      </c>
      <c r="G1540" s="5" t="s">
        <v>823</v>
      </c>
      <c r="H1540" s="5" t="s">
        <v>1626</v>
      </c>
      <c r="I1540" s="5" t="s">
        <v>3666</v>
      </c>
      <c r="J1540" s="5" t="s">
        <v>6090</v>
      </c>
      <c r="K1540" s="5" t="s">
        <v>11288</v>
      </c>
      <c r="L1540" s="5" t="s">
        <v>32</v>
      </c>
      <c r="M1540" s="5" t="s">
        <v>5</v>
      </c>
      <c r="N1540" s="5" t="s">
        <v>151</v>
      </c>
      <c r="O1540" s="5" t="s">
        <v>155</v>
      </c>
      <c r="P1540" s="5" t="s">
        <v>6089</v>
      </c>
      <c r="Q1540" s="5"/>
      <c r="R1540" s="5" t="s">
        <v>68</v>
      </c>
      <c r="S1540" s="5" t="s">
        <v>11289</v>
      </c>
      <c r="T1540" s="5" t="s">
        <v>11290</v>
      </c>
      <c r="U1540" s="5" t="s">
        <v>40</v>
      </c>
      <c r="V1540" s="5" t="s">
        <v>11291</v>
      </c>
    </row>
    <row r="1541" s="2" customFormat="1" ht="20" customHeight="1" spans="1:22">
      <c r="A1541" s="5">
        <v>1540</v>
      </c>
      <c r="B1541" s="5" t="s">
        <v>11292</v>
      </c>
      <c r="C1541" s="5" t="s">
        <v>23</v>
      </c>
      <c r="D1541" s="5" t="s">
        <v>42</v>
      </c>
      <c r="E1541" s="5" t="s">
        <v>11293</v>
      </c>
      <c r="F1541" s="5" t="s">
        <v>11294</v>
      </c>
      <c r="G1541" s="5" t="s">
        <v>1186</v>
      </c>
      <c r="H1541" s="5" t="s">
        <v>61</v>
      </c>
      <c r="I1541" s="5" t="s">
        <v>75</v>
      </c>
      <c r="J1541" s="5" t="s">
        <v>11295</v>
      </c>
      <c r="K1541" s="5" t="s">
        <v>11296</v>
      </c>
      <c r="L1541" s="5" t="s">
        <v>32</v>
      </c>
      <c r="M1541" s="5" t="s">
        <v>5</v>
      </c>
      <c r="N1541" s="5" t="s">
        <v>11294</v>
      </c>
      <c r="O1541" s="5" t="s">
        <v>2113</v>
      </c>
      <c r="P1541" s="5" t="s">
        <v>11297</v>
      </c>
      <c r="Q1541" s="5" t="s">
        <v>11298</v>
      </c>
      <c r="R1541" s="5" t="s">
        <v>362</v>
      </c>
      <c r="S1541" s="5" t="s">
        <v>11299</v>
      </c>
      <c r="T1541" s="5" t="s">
        <v>11300</v>
      </c>
      <c r="U1541" s="5" t="s">
        <v>40</v>
      </c>
      <c r="V1541" s="5" t="s">
        <v>11301</v>
      </c>
    </row>
    <row r="1542" s="2" customFormat="1" ht="20" customHeight="1" spans="1:22">
      <c r="A1542" s="5">
        <v>1541</v>
      </c>
      <c r="B1542" s="5" t="s">
        <v>11302</v>
      </c>
      <c r="C1542" s="5" t="s">
        <v>23</v>
      </c>
      <c r="D1542" s="5" t="s">
        <v>24</v>
      </c>
      <c r="E1542" s="5" t="s">
        <v>11303</v>
      </c>
      <c r="F1542" s="5" t="s">
        <v>1070</v>
      </c>
      <c r="G1542" s="5" t="s">
        <v>152</v>
      </c>
      <c r="H1542" s="5" t="s">
        <v>114</v>
      </c>
      <c r="I1542" s="5" t="s">
        <v>681</v>
      </c>
      <c r="J1542" s="5" t="s">
        <v>1238</v>
      </c>
      <c r="K1542" s="5" t="s">
        <v>11304</v>
      </c>
      <c r="L1542" s="5" t="s">
        <v>32</v>
      </c>
      <c r="M1542" s="5" t="s">
        <v>5</v>
      </c>
      <c r="N1542" s="5" t="s">
        <v>1070</v>
      </c>
      <c r="O1542" s="5" t="s">
        <v>2395</v>
      </c>
      <c r="P1542" s="5" t="s">
        <v>2031</v>
      </c>
      <c r="Q1542" s="5"/>
      <c r="R1542" s="5" t="s">
        <v>68</v>
      </c>
      <c r="S1542" s="5" t="s">
        <v>11305</v>
      </c>
      <c r="T1542" s="5" t="s">
        <v>11306</v>
      </c>
      <c r="U1542" s="5" t="s">
        <v>40</v>
      </c>
      <c r="V1542" s="5" t="s">
        <v>11307</v>
      </c>
    </row>
    <row r="1543" s="2" customFormat="1" ht="20" customHeight="1" spans="1:22">
      <c r="A1543" s="5">
        <v>1542</v>
      </c>
      <c r="B1543" s="5" t="s">
        <v>11308</v>
      </c>
      <c r="C1543" s="5" t="s">
        <v>23</v>
      </c>
      <c r="D1543" s="5" t="s">
        <v>42</v>
      </c>
      <c r="E1543" s="5" t="s">
        <v>11309</v>
      </c>
      <c r="F1543" s="5" t="s">
        <v>11310</v>
      </c>
      <c r="G1543" s="5" t="s">
        <v>1186</v>
      </c>
      <c r="H1543" s="5" t="s">
        <v>61</v>
      </c>
      <c r="I1543" s="5" t="s">
        <v>87</v>
      </c>
      <c r="J1543" s="5" t="s">
        <v>4620</v>
      </c>
      <c r="K1543" s="5"/>
      <c r="L1543" s="5" t="s">
        <v>32</v>
      </c>
      <c r="M1543" s="5" t="s">
        <v>15</v>
      </c>
      <c r="N1543" s="5" t="s">
        <v>11311</v>
      </c>
      <c r="O1543" s="5" t="s">
        <v>2747</v>
      </c>
      <c r="P1543" s="5" t="s">
        <v>11311</v>
      </c>
      <c r="Q1543" s="5"/>
      <c r="R1543" s="5" t="s">
        <v>133</v>
      </c>
      <c r="S1543" s="5" t="s">
        <v>11312</v>
      </c>
      <c r="T1543" s="5" t="s">
        <v>11313</v>
      </c>
      <c r="U1543" s="5" t="s">
        <v>40</v>
      </c>
      <c r="V1543" s="5" t="s">
        <v>11314</v>
      </c>
    </row>
    <row r="1544" s="2" customFormat="1" ht="20" customHeight="1" spans="1:22">
      <c r="A1544" s="5">
        <v>1543</v>
      </c>
      <c r="B1544" s="5" t="s">
        <v>11315</v>
      </c>
      <c r="C1544" s="5" t="s">
        <v>97</v>
      </c>
      <c r="D1544" s="5" t="s">
        <v>24</v>
      </c>
      <c r="E1544" s="5" t="s">
        <v>11316</v>
      </c>
      <c r="F1544" s="5" t="s">
        <v>850</v>
      </c>
      <c r="G1544" s="5" t="s">
        <v>27</v>
      </c>
      <c r="H1544" s="5" t="s">
        <v>141</v>
      </c>
      <c r="I1544" s="5" t="s">
        <v>790</v>
      </c>
      <c r="J1544" s="5" t="s">
        <v>11317</v>
      </c>
      <c r="K1544" s="5"/>
      <c r="L1544" s="5" t="s">
        <v>32</v>
      </c>
      <c r="M1544" s="5" t="s">
        <v>5</v>
      </c>
      <c r="N1544" s="5" t="s">
        <v>850</v>
      </c>
      <c r="O1544" s="5" t="s">
        <v>155</v>
      </c>
      <c r="P1544" s="5" t="s">
        <v>11318</v>
      </c>
      <c r="Q1544" s="5"/>
      <c r="R1544" s="5" t="s">
        <v>68</v>
      </c>
      <c r="S1544" s="5" t="s">
        <v>11319</v>
      </c>
      <c r="T1544" s="5" t="s">
        <v>11320</v>
      </c>
      <c r="U1544" s="5" t="s">
        <v>40</v>
      </c>
      <c r="V1544" s="5" t="s">
        <v>11321</v>
      </c>
    </row>
    <row r="1545" s="2" customFormat="1" ht="20" customHeight="1" spans="1:22">
      <c r="A1545" s="5">
        <v>1544</v>
      </c>
      <c r="B1545" s="5" t="s">
        <v>11322</v>
      </c>
      <c r="C1545" s="5" t="s">
        <v>23</v>
      </c>
      <c r="D1545" s="5" t="s">
        <v>24</v>
      </c>
      <c r="E1545" s="5" t="s">
        <v>11323</v>
      </c>
      <c r="F1545" s="5" t="s">
        <v>2480</v>
      </c>
      <c r="G1545" s="5" t="s">
        <v>27</v>
      </c>
      <c r="H1545" s="5" t="s">
        <v>61</v>
      </c>
      <c r="I1545" s="5" t="s">
        <v>5391</v>
      </c>
      <c r="J1545" s="5" t="s">
        <v>5872</v>
      </c>
      <c r="K1545" s="5" t="s">
        <v>5873</v>
      </c>
      <c r="L1545" s="5" t="s">
        <v>32</v>
      </c>
      <c r="M1545" s="5" t="s">
        <v>5</v>
      </c>
      <c r="N1545" s="5" t="s">
        <v>2480</v>
      </c>
      <c r="O1545" s="5" t="s">
        <v>667</v>
      </c>
      <c r="P1545" s="5" t="s">
        <v>11324</v>
      </c>
      <c r="Q1545" s="5"/>
      <c r="R1545" s="5" t="s">
        <v>133</v>
      </c>
      <c r="S1545" s="5" t="s">
        <v>11325</v>
      </c>
      <c r="T1545" s="5" t="s">
        <v>11326</v>
      </c>
      <c r="U1545" s="5" t="s">
        <v>40</v>
      </c>
      <c r="V1545" s="5" t="s">
        <v>11327</v>
      </c>
    </row>
    <row r="1546" s="2" customFormat="1" ht="20" customHeight="1" spans="1:22">
      <c r="A1546" s="5">
        <v>1545</v>
      </c>
      <c r="B1546" s="5" t="s">
        <v>11328</v>
      </c>
      <c r="C1546" s="5" t="s">
        <v>23</v>
      </c>
      <c r="D1546" s="5" t="s">
        <v>42</v>
      </c>
      <c r="E1546" s="5" t="s">
        <v>11329</v>
      </c>
      <c r="F1546" s="5" t="s">
        <v>11330</v>
      </c>
      <c r="G1546" s="5" t="s">
        <v>1186</v>
      </c>
      <c r="H1546" s="5" t="s">
        <v>61</v>
      </c>
      <c r="I1546" s="5" t="s">
        <v>87</v>
      </c>
      <c r="J1546" s="5" t="s">
        <v>5210</v>
      </c>
      <c r="K1546" s="5" t="s">
        <v>11331</v>
      </c>
      <c r="L1546" s="5" t="s">
        <v>32</v>
      </c>
      <c r="M1546" s="5" t="s">
        <v>15</v>
      </c>
      <c r="N1546" s="5" t="s">
        <v>11332</v>
      </c>
      <c r="O1546" s="5" t="s">
        <v>11333</v>
      </c>
      <c r="P1546" s="5" t="s">
        <v>11332</v>
      </c>
      <c r="Q1546" s="5" t="s">
        <v>2694</v>
      </c>
      <c r="R1546" s="5" t="s">
        <v>133</v>
      </c>
      <c r="S1546" s="5" t="s">
        <v>11334</v>
      </c>
      <c r="T1546" s="5" t="s">
        <v>11335</v>
      </c>
      <c r="U1546" s="5" t="s">
        <v>40</v>
      </c>
      <c r="V1546" s="5" t="s">
        <v>11336</v>
      </c>
    </row>
    <row r="1547" s="2" customFormat="1" ht="20" customHeight="1" spans="1:22">
      <c r="A1547" s="5">
        <v>1546</v>
      </c>
      <c r="B1547" s="5" t="s">
        <v>11337</v>
      </c>
      <c r="C1547" s="5" t="s">
        <v>97</v>
      </c>
      <c r="D1547" s="5" t="s">
        <v>24</v>
      </c>
      <c r="E1547" s="5" t="s">
        <v>11338</v>
      </c>
      <c r="F1547" s="5" t="s">
        <v>594</v>
      </c>
      <c r="G1547" s="5" t="s">
        <v>27</v>
      </c>
      <c r="H1547" s="5" t="s">
        <v>28</v>
      </c>
      <c r="I1547" s="5" t="s">
        <v>7240</v>
      </c>
      <c r="J1547" s="5" t="s">
        <v>8161</v>
      </c>
      <c r="K1547" s="5" t="s">
        <v>11339</v>
      </c>
      <c r="L1547" s="5" t="s">
        <v>32</v>
      </c>
      <c r="M1547" s="5" t="s">
        <v>5</v>
      </c>
      <c r="N1547" s="5" t="s">
        <v>594</v>
      </c>
      <c r="O1547" s="5" t="s">
        <v>3555</v>
      </c>
      <c r="P1547" s="5" t="s">
        <v>11340</v>
      </c>
      <c r="Q1547" s="5" t="s">
        <v>35</v>
      </c>
      <c r="R1547" s="5" t="s">
        <v>52</v>
      </c>
      <c r="S1547" s="5" t="s">
        <v>11341</v>
      </c>
      <c r="T1547" s="5" t="s">
        <v>11342</v>
      </c>
      <c r="U1547" s="5" t="s">
        <v>40</v>
      </c>
      <c r="V1547" s="5" t="s">
        <v>11343</v>
      </c>
    </row>
    <row r="1548" s="2" customFormat="1" ht="20" customHeight="1" spans="1:22">
      <c r="A1548" s="5">
        <v>1547</v>
      </c>
      <c r="B1548" s="5" t="s">
        <v>11344</v>
      </c>
      <c r="C1548" s="5" t="s">
        <v>23</v>
      </c>
      <c r="D1548" s="5" t="s">
        <v>24</v>
      </c>
      <c r="E1548" s="5" t="s">
        <v>11345</v>
      </c>
      <c r="F1548" s="5" t="s">
        <v>789</v>
      </c>
      <c r="G1548" s="5" t="s">
        <v>318</v>
      </c>
      <c r="H1548" s="5" t="s">
        <v>28</v>
      </c>
      <c r="I1548" s="5" t="s">
        <v>4150</v>
      </c>
      <c r="J1548" s="5" t="s">
        <v>5331</v>
      </c>
      <c r="K1548" s="5"/>
      <c r="L1548" s="5" t="s">
        <v>32</v>
      </c>
      <c r="M1548" s="5" t="s">
        <v>5</v>
      </c>
      <c r="N1548" s="5" t="s">
        <v>789</v>
      </c>
      <c r="O1548" s="5" t="s">
        <v>418</v>
      </c>
      <c r="P1548" s="5" t="s">
        <v>11346</v>
      </c>
      <c r="Q1548" s="5" t="s">
        <v>35</v>
      </c>
      <c r="R1548" s="5" t="s">
        <v>68</v>
      </c>
      <c r="S1548" s="5" t="s">
        <v>11347</v>
      </c>
      <c r="T1548" s="5" t="s">
        <v>11348</v>
      </c>
      <c r="U1548" s="5" t="s">
        <v>40</v>
      </c>
      <c r="V1548" s="5" t="s">
        <v>11349</v>
      </c>
    </row>
    <row r="1549" s="2" customFormat="1" ht="20" customHeight="1" spans="1:22">
      <c r="A1549" s="5">
        <v>1548</v>
      </c>
      <c r="B1549" s="5" t="s">
        <v>11350</v>
      </c>
      <c r="C1549" s="5" t="s">
        <v>97</v>
      </c>
      <c r="D1549" s="5" t="s">
        <v>42</v>
      </c>
      <c r="E1549" s="5" t="s">
        <v>5952</v>
      </c>
      <c r="F1549" s="5" t="s">
        <v>850</v>
      </c>
      <c r="G1549" s="5" t="s">
        <v>1800</v>
      </c>
      <c r="H1549" s="5" t="s">
        <v>141</v>
      </c>
      <c r="I1549" s="5" t="s">
        <v>867</v>
      </c>
      <c r="J1549" s="5" t="s">
        <v>4383</v>
      </c>
      <c r="K1549" s="5" t="s">
        <v>11351</v>
      </c>
      <c r="L1549" s="5" t="s">
        <v>32</v>
      </c>
      <c r="M1549" s="5" t="s">
        <v>5</v>
      </c>
      <c r="N1549" s="5" t="s">
        <v>850</v>
      </c>
      <c r="O1549" s="5" t="s">
        <v>444</v>
      </c>
      <c r="P1549" s="5" t="s">
        <v>11352</v>
      </c>
      <c r="Q1549" s="5"/>
      <c r="R1549" s="5" t="s">
        <v>133</v>
      </c>
      <c r="S1549" s="5" t="s">
        <v>11353</v>
      </c>
      <c r="T1549" s="5" t="s">
        <v>11354</v>
      </c>
      <c r="U1549" s="5" t="s">
        <v>40</v>
      </c>
      <c r="V1549" s="5" t="s">
        <v>11355</v>
      </c>
    </row>
    <row r="1550" s="2" customFormat="1" ht="20" customHeight="1" spans="1:22">
      <c r="A1550" s="5">
        <v>1549</v>
      </c>
      <c r="B1550" s="5" t="s">
        <v>11356</v>
      </c>
      <c r="C1550" s="5" t="s">
        <v>23</v>
      </c>
      <c r="D1550" s="5" t="s">
        <v>42</v>
      </c>
      <c r="E1550" s="5" t="s">
        <v>3275</v>
      </c>
      <c r="F1550" s="5" t="s">
        <v>3695</v>
      </c>
      <c r="G1550" s="5" t="s">
        <v>45</v>
      </c>
      <c r="H1550" s="5" t="s">
        <v>101</v>
      </c>
      <c r="I1550" s="5" t="s">
        <v>915</v>
      </c>
      <c r="J1550" s="5" t="s">
        <v>11357</v>
      </c>
      <c r="K1550" s="5"/>
      <c r="L1550" s="5" t="s">
        <v>32</v>
      </c>
      <c r="M1550" s="5" t="s">
        <v>5</v>
      </c>
      <c r="N1550" s="5" t="s">
        <v>3695</v>
      </c>
      <c r="O1550" s="5" t="s">
        <v>4559</v>
      </c>
      <c r="P1550" s="5" t="s">
        <v>11358</v>
      </c>
      <c r="Q1550" s="5" t="s">
        <v>7845</v>
      </c>
      <c r="R1550" s="5" t="s">
        <v>133</v>
      </c>
      <c r="S1550" s="5" t="s">
        <v>11359</v>
      </c>
      <c r="T1550" s="5" t="s">
        <v>11360</v>
      </c>
      <c r="U1550" s="5" t="s">
        <v>40</v>
      </c>
      <c r="V1550" s="5" t="s">
        <v>11361</v>
      </c>
    </row>
    <row r="1551" s="2" customFormat="1" ht="20" customHeight="1" spans="1:22">
      <c r="A1551" s="5">
        <v>1550</v>
      </c>
      <c r="B1551" s="5" t="s">
        <v>11362</v>
      </c>
      <c r="C1551" s="5" t="s">
        <v>97</v>
      </c>
      <c r="D1551" s="5" t="s">
        <v>24</v>
      </c>
      <c r="E1551" s="5" t="s">
        <v>11363</v>
      </c>
      <c r="F1551" s="5" t="s">
        <v>368</v>
      </c>
      <c r="G1551" s="5" t="s">
        <v>174</v>
      </c>
      <c r="H1551" s="5" t="s">
        <v>7201</v>
      </c>
      <c r="I1551" s="5" t="s">
        <v>595</v>
      </c>
      <c r="J1551" s="5" t="s">
        <v>7733</v>
      </c>
      <c r="K1551" s="5" t="s">
        <v>11364</v>
      </c>
      <c r="L1551" s="5" t="s">
        <v>32</v>
      </c>
      <c r="M1551" s="5" t="s">
        <v>5</v>
      </c>
      <c r="N1551" s="5" t="s">
        <v>368</v>
      </c>
      <c r="O1551" s="5" t="s">
        <v>155</v>
      </c>
      <c r="P1551" s="5" t="s">
        <v>7735</v>
      </c>
      <c r="Q1551" s="5" t="s">
        <v>11365</v>
      </c>
      <c r="R1551" s="5" t="s">
        <v>68</v>
      </c>
      <c r="S1551" s="5" t="s">
        <v>11366</v>
      </c>
      <c r="T1551" s="5" t="s">
        <v>11367</v>
      </c>
      <c r="U1551" s="5" t="s">
        <v>40</v>
      </c>
      <c r="V1551" s="5" t="s">
        <v>11368</v>
      </c>
    </row>
    <row r="1552" s="2" customFormat="1" ht="20" customHeight="1" spans="1:22">
      <c r="A1552" s="5">
        <v>1551</v>
      </c>
      <c r="B1552" s="5" t="s">
        <v>11369</v>
      </c>
      <c r="C1552" s="5" t="s">
        <v>97</v>
      </c>
      <c r="D1552" s="5" t="s">
        <v>24</v>
      </c>
      <c r="E1552" s="5" t="s">
        <v>11370</v>
      </c>
      <c r="F1552" s="5" t="s">
        <v>11371</v>
      </c>
      <c r="G1552" s="5" t="s">
        <v>186</v>
      </c>
      <c r="H1552" s="5" t="s">
        <v>114</v>
      </c>
      <c r="I1552" s="5" t="s">
        <v>1136</v>
      </c>
      <c r="J1552" s="5" t="s">
        <v>2894</v>
      </c>
      <c r="K1552" s="5" t="s">
        <v>11372</v>
      </c>
      <c r="L1552" s="5" t="s">
        <v>32</v>
      </c>
      <c r="M1552" s="5" t="s">
        <v>5</v>
      </c>
      <c r="N1552" s="5" t="s">
        <v>11371</v>
      </c>
      <c r="O1552" s="5" t="s">
        <v>504</v>
      </c>
      <c r="P1552" s="5" t="s">
        <v>11373</v>
      </c>
      <c r="Q1552" s="5"/>
      <c r="R1552" s="5" t="s">
        <v>331</v>
      </c>
      <c r="S1552" s="5" t="s">
        <v>11374</v>
      </c>
      <c r="T1552" s="5" t="s">
        <v>11375</v>
      </c>
      <c r="U1552" s="5" t="s">
        <v>40</v>
      </c>
      <c r="V1552" s="5" t="s">
        <v>11376</v>
      </c>
    </row>
    <row r="1553" s="2" customFormat="1" ht="20" customHeight="1" spans="1:22">
      <c r="A1553" s="5">
        <v>1552</v>
      </c>
      <c r="B1553" s="5" t="s">
        <v>11377</v>
      </c>
      <c r="C1553" s="5" t="s">
        <v>23</v>
      </c>
      <c r="D1553" s="5" t="s">
        <v>42</v>
      </c>
      <c r="E1553" s="5" t="s">
        <v>346</v>
      </c>
      <c r="F1553" s="5" t="s">
        <v>1070</v>
      </c>
      <c r="G1553" s="5" t="s">
        <v>318</v>
      </c>
      <c r="H1553" s="5" t="s">
        <v>28</v>
      </c>
      <c r="I1553" s="5" t="s">
        <v>2519</v>
      </c>
      <c r="J1553" s="5" t="s">
        <v>5195</v>
      </c>
      <c r="K1553" s="5" t="s">
        <v>11378</v>
      </c>
      <c r="L1553" s="5" t="s">
        <v>32</v>
      </c>
      <c r="M1553" s="5" t="s">
        <v>15</v>
      </c>
      <c r="N1553" s="5" t="s">
        <v>11379</v>
      </c>
      <c r="O1553" s="5" t="s">
        <v>79</v>
      </c>
      <c r="P1553" s="5" t="s">
        <v>11379</v>
      </c>
      <c r="Q1553" s="5"/>
      <c r="R1553" s="5" t="s">
        <v>68</v>
      </c>
      <c r="S1553" s="5" t="s">
        <v>11380</v>
      </c>
      <c r="T1553" s="5" t="s">
        <v>11381</v>
      </c>
      <c r="U1553" s="5" t="s">
        <v>40</v>
      </c>
      <c r="V1553" s="5" t="s">
        <v>11382</v>
      </c>
    </row>
    <row r="1554" s="2" customFormat="1" ht="20" customHeight="1" spans="1:22">
      <c r="A1554" s="5">
        <v>1553</v>
      </c>
      <c r="B1554" s="5" t="s">
        <v>11383</v>
      </c>
      <c r="C1554" s="5" t="s">
        <v>97</v>
      </c>
      <c r="D1554" s="5" t="s">
        <v>24</v>
      </c>
      <c r="E1554" s="5" t="s">
        <v>11384</v>
      </c>
      <c r="F1554" s="5" t="s">
        <v>3916</v>
      </c>
      <c r="G1554" s="5" t="s">
        <v>174</v>
      </c>
      <c r="H1554" s="5" t="s">
        <v>101</v>
      </c>
      <c r="I1554" s="5" t="s">
        <v>577</v>
      </c>
      <c r="J1554" s="5" t="s">
        <v>11385</v>
      </c>
      <c r="K1554" s="5" t="s">
        <v>11386</v>
      </c>
      <c r="L1554" s="5" t="s">
        <v>32</v>
      </c>
      <c r="M1554" s="5" t="s">
        <v>5</v>
      </c>
      <c r="N1554" s="5" t="s">
        <v>3916</v>
      </c>
      <c r="O1554" s="5" t="s">
        <v>444</v>
      </c>
      <c r="P1554" s="5" t="s">
        <v>11387</v>
      </c>
      <c r="Q1554" s="5"/>
      <c r="R1554" s="5" t="s">
        <v>133</v>
      </c>
      <c r="S1554" s="5" t="s">
        <v>11388</v>
      </c>
      <c r="T1554" s="5" t="s">
        <v>11389</v>
      </c>
      <c r="U1554" s="5" t="s">
        <v>40</v>
      </c>
      <c r="V1554" s="5" t="s">
        <v>11389</v>
      </c>
    </row>
    <row r="1555" s="2" customFormat="1" ht="20" customHeight="1" spans="1:22">
      <c r="A1555" s="5">
        <v>1554</v>
      </c>
      <c r="B1555" s="5" t="s">
        <v>11390</v>
      </c>
      <c r="C1555" s="5" t="s">
        <v>97</v>
      </c>
      <c r="D1555" s="5" t="s">
        <v>24</v>
      </c>
      <c r="E1555" s="5" t="s">
        <v>11391</v>
      </c>
      <c r="F1555" s="5" t="s">
        <v>4659</v>
      </c>
      <c r="G1555" s="5" t="s">
        <v>186</v>
      </c>
      <c r="H1555" s="5" t="s">
        <v>1626</v>
      </c>
      <c r="I1555" s="5" t="s">
        <v>3666</v>
      </c>
      <c r="J1555" s="5" t="s">
        <v>7942</v>
      </c>
      <c r="K1555" s="5"/>
      <c r="L1555" s="5" t="s">
        <v>32</v>
      </c>
      <c r="M1555" s="5" t="s">
        <v>5</v>
      </c>
      <c r="N1555" s="5" t="s">
        <v>4659</v>
      </c>
      <c r="O1555" s="5" t="s">
        <v>444</v>
      </c>
      <c r="P1555" s="5" t="s">
        <v>11392</v>
      </c>
      <c r="Q1555" s="5"/>
      <c r="R1555" s="5" t="s">
        <v>133</v>
      </c>
      <c r="S1555" s="5" t="s">
        <v>11393</v>
      </c>
      <c r="T1555" s="5" t="s">
        <v>11394</v>
      </c>
      <c r="U1555" s="5" t="s">
        <v>40</v>
      </c>
      <c r="V1555" s="5" t="s">
        <v>11395</v>
      </c>
    </row>
    <row r="1556" s="2" customFormat="1" ht="20" customHeight="1" spans="1:22">
      <c r="A1556" s="5">
        <v>1555</v>
      </c>
      <c r="B1556" s="5" t="s">
        <v>11396</v>
      </c>
      <c r="C1556" s="5" t="s">
        <v>97</v>
      </c>
      <c r="D1556" s="5" t="s">
        <v>42</v>
      </c>
      <c r="E1556" s="5" t="s">
        <v>11397</v>
      </c>
      <c r="F1556" s="5" t="s">
        <v>2510</v>
      </c>
      <c r="G1556" s="5" t="s">
        <v>186</v>
      </c>
      <c r="H1556" s="5" t="s">
        <v>114</v>
      </c>
      <c r="I1556" s="5" t="s">
        <v>379</v>
      </c>
      <c r="J1556" s="5" t="s">
        <v>994</v>
      </c>
      <c r="K1556" s="5"/>
      <c r="L1556" s="5" t="s">
        <v>32</v>
      </c>
      <c r="M1556" s="5" t="s">
        <v>15</v>
      </c>
      <c r="N1556" s="5" t="s">
        <v>11398</v>
      </c>
      <c r="O1556" s="5" t="s">
        <v>11399</v>
      </c>
      <c r="P1556" s="5" t="s">
        <v>11398</v>
      </c>
      <c r="Q1556" s="5"/>
      <c r="R1556" s="5" t="s">
        <v>52</v>
      </c>
      <c r="S1556" s="5" t="s">
        <v>11400</v>
      </c>
      <c r="T1556" s="5" t="s">
        <v>11401</v>
      </c>
      <c r="U1556" s="5" t="s">
        <v>40</v>
      </c>
      <c r="V1556" s="5" t="s">
        <v>11402</v>
      </c>
    </row>
    <row r="1557" s="2" customFormat="1" ht="20" customHeight="1" spans="1:22">
      <c r="A1557" s="5">
        <v>1556</v>
      </c>
      <c r="B1557" s="5" t="s">
        <v>11403</v>
      </c>
      <c r="C1557" s="5" t="s">
        <v>23</v>
      </c>
      <c r="D1557" s="5" t="s">
        <v>24</v>
      </c>
      <c r="E1557" s="5" t="s">
        <v>1617</v>
      </c>
      <c r="F1557" s="5" t="s">
        <v>1618</v>
      </c>
      <c r="G1557" s="5" t="s">
        <v>186</v>
      </c>
      <c r="H1557" s="5" t="s">
        <v>1626</v>
      </c>
      <c r="I1557" s="5" t="s">
        <v>1789</v>
      </c>
      <c r="J1557" s="5" t="s">
        <v>6892</v>
      </c>
      <c r="K1557" s="5" t="s">
        <v>11404</v>
      </c>
      <c r="L1557" s="5" t="s">
        <v>32</v>
      </c>
      <c r="M1557" s="5" t="s">
        <v>5</v>
      </c>
      <c r="N1557" s="5" t="s">
        <v>1618</v>
      </c>
      <c r="O1557" s="5" t="s">
        <v>166</v>
      </c>
      <c r="P1557" s="5" t="s">
        <v>11405</v>
      </c>
      <c r="Q1557" s="5" t="s">
        <v>11406</v>
      </c>
      <c r="R1557" s="5" t="s">
        <v>68</v>
      </c>
      <c r="S1557" s="5" t="s">
        <v>11407</v>
      </c>
      <c r="T1557" s="5" t="s">
        <v>11408</v>
      </c>
      <c r="U1557" s="5" t="s">
        <v>40</v>
      </c>
      <c r="V1557" s="5" t="s">
        <v>11409</v>
      </c>
    </row>
    <row r="1558" s="2" customFormat="1" ht="20" customHeight="1" spans="1:22">
      <c r="A1558" s="5">
        <v>1557</v>
      </c>
      <c r="B1558" s="5" t="s">
        <v>11410</v>
      </c>
      <c r="C1558" s="5" t="s">
        <v>97</v>
      </c>
      <c r="D1558" s="5" t="s">
        <v>184</v>
      </c>
      <c r="E1558" s="5" t="s">
        <v>11411</v>
      </c>
      <c r="F1558" s="5" t="s">
        <v>1908</v>
      </c>
      <c r="G1558" s="5" t="s">
        <v>318</v>
      </c>
      <c r="H1558" s="5" t="s">
        <v>127</v>
      </c>
      <c r="I1558" s="5" t="s">
        <v>369</v>
      </c>
      <c r="J1558" s="5" t="s">
        <v>5154</v>
      </c>
      <c r="K1558" s="5" t="s">
        <v>6912</v>
      </c>
      <c r="L1558" s="5" t="s">
        <v>32</v>
      </c>
      <c r="M1558" s="5" t="s">
        <v>5</v>
      </c>
      <c r="N1558" s="5" t="s">
        <v>1908</v>
      </c>
      <c r="O1558" s="5" t="s">
        <v>155</v>
      </c>
      <c r="P1558" s="5" t="s">
        <v>11412</v>
      </c>
      <c r="Q1558" s="5"/>
      <c r="R1558" s="5" t="s">
        <v>68</v>
      </c>
      <c r="S1558" s="5" t="s">
        <v>11413</v>
      </c>
      <c r="T1558" s="5" t="s">
        <v>11414</v>
      </c>
      <c r="U1558" s="5" t="s">
        <v>40</v>
      </c>
      <c r="V1558" s="5" t="s">
        <v>11415</v>
      </c>
    </row>
    <row r="1559" s="2" customFormat="1" ht="20" customHeight="1" spans="1:22">
      <c r="A1559" s="5">
        <v>1558</v>
      </c>
      <c r="B1559" s="5" t="s">
        <v>11416</v>
      </c>
      <c r="C1559" s="5" t="s">
        <v>97</v>
      </c>
      <c r="D1559" s="5" t="s">
        <v>24</v>
      </c>
      <c r="E1559" s="5" t="s">
        <v>11417</v>
      </c>
      <c r="F1559" s="5" t="s">
        <v>850</v>
      </c>
      <c r="G1559" s="5" t="s">
        <v>174</v>
      </c>
      <c r="H1559" s="5" t="s">
        <v>28</v>
      </c>
      <c r="I1559" s="5" t="s">
        <v>29</v>
      </c>
      <c r="J1559" s="5" t="s">
        <v>11418</v>
      </c>
      <c r="K1559" s="5" t="s">
        <v>11419</v>
      </c>
      <c r="L1559" s="5" t="s">
        <v>32</v>
      </c>
      <c r="M1559" s="5" t="s">
        <v>5</v>
      </c>
      <c r="N1559" s="5" t="s">
        <v>850</v>
      </c>
      <c r="O1559" s="5" t="s">
        <v>2806</v>
      </c>
      <c r="P1559" s="5" t="s">
        <v>11420</v>
      </c>
      <c r="Q1559" s="5"/>
      <c r="R1559" s="5" t="s">
        <v>52</v>
      </c>
      <c r="S1559" s="5" t="s">
        <v>11421</v>
      </c>
      <c r="T1559" s="5" t="s">
        <v>11422</v>
      </c>
      <c r="U1559" s="5" t="s">
        <v>40</v>
      </c>
      <c r="V1559" s="5" t="s">
        <v>11423</v>
      </c>
    </row>
    <row r="1560" s="2" customFormat="1" ht="20" customHeight="1" spans="1:22">
      <c r="A1560" s="5">
        <v>1559</v>
      </c>
      <c r="B1560" s="5" t="s">
        <v>11424</v>
      </c>
      <c r="C1560" s="5" t="s">
        <v>23</v>
      </c>
      <c r="D1560" s="5" t="s">
        <v>24</v>
      </c>
      <c r="E1560" s="5" t="s">
        <v>11425</v>
      </c>
      <c r="F1560" s="5" t="s">
        <v>547</v>
      </c>
      <c r="G1560" s="5" t="s">
        <v>174</v>
      </c>
      <c r="H1560" s="5" t="s">
        <v>114</v>
      </c>
      <c r="I1560" s="5" t="s">
        <v>379</v>
      </c>
      <c r="J1560" s="5" t="s">
        <v>1152</v>
      </c>
      <c r="K1560" s="5"/>
      <c r="L1560" s="5" t="s">
        <v>32</v>
      </c>
      <c r="M1560" s="5" t="s">
        <v>5</v>
      </c>
      <c r="N1560" s="5" t="s">
        <v>547</v>
      </c>
      <c r="O1560" s="5" t="s">
        <v>2113</v>
      </c>
      <c r="P1560" s="5" t="s">
        <v>11426</v>
      </c>
      <c r="Q1560" s="5"/>
      <c r="R1560" s="5" t="s">
        <v>68</v>
      </c>
      <c r="S1560" s="5" t="s">
        <v>11427</v>
      </c>
      <c r="T1560" s="5" t="s">
        <v>11428</v>
      </c>
      <c r="U1560" s="5" t="s">
        <v>40</v>
      </c>
      <c r="V1560" s="5" t="s">
        <v>11428</v>
      </c>
    </row>
    <row r="1561" s="2" customFormat="1" ht="20" customHeight="1" spans="1:22">
      <c r="A1561" s="5">
        <v>1560</v>
      </c>
      <c r="B1561" s="5" t="s">
        <v>11429</v>
      </c>
      <c r="C1561" s="5" t="s">
        <v>97</v>
      </c>
      <c r="D1561" s="5" t="s">
        <v>42</v>
      </c>
      <c r="E1561" s="5" t="s">
        <v>11430</v>
      </c>
      <c r="F1561" s="5" t="s">
        <v>6764</v>
      </c>
      <c r="G1561" s="5" t="s">
        <v>27</v>
      </c>
      <c r="H1561" s="5" t="s">
        <v>141</v>
      </c>
      <c r="I1561" s="5" t="s">
        <v>142</v>
      </c>
      <c r="J1561" s="5" t="s">
        <v>11431</v>
      </c>
      <c r="K1561" s="5" t="s">
        <v>8139</v>
      </c>
      <c r="L1561" s="5" t="s">
        <v>32</v>
      </c>
      <c r="M1561" s="5" t="s">
        <v>5</v>
      </c>
      <c r="N1561" s="5" t="s">
        <v>6764</v>
      </c>
      <c r="O1561" s="5" t="s">
        <v>444</v>
      </c>
      <c r="P1561" s="5" t="s">
        <v>11432</v>
      </c>
      <c r="Q1561" s="5"/>
      <c r="R1561" s="5" t="s">
        <v>133</v>
      </c>
      <c r="S1561" s="5" t="s">
        <v>11433</v>
      </c>
      <c r="T1561" s="5" t="s">
        <v>11434</v>
      </c>
      <c r="U1561" s="5" t="s">
        <v>40</v>
      </c>
      <c r="V1561" s="5" t="s">
        <v>11434</v>
      </c>
    </row>
    <row r="1562" s="2" customFormat="1" ht="20" customHeight="1" spans="1:22">
      <c r="A1562" s="5">
        <v>1561</v>
      </c>
      <c r="B1562" s="5" t="s">
        <v>11435</v>
      </c>
      <c r="C1562" s="5" t="s">
        <v>23</v>
      </c>
      <c r="D1562" s="5" t="s">
        <v>184</v>
      </c>
      <c r="E1562" s="5" t="s">
        <v>2342</v>
      </c>
      <c r="F1562" s="5" t="s">
        <v>11436</v>
      </c>
      <c r="G1562" s="5" t="s">
        <v>174</v>
      </c>
      <c r="H1562" s="5" t="s">
        <v>114</v>
      </c>
      <c r="I1562" s="5" t="s">
        <v>379</v>
      </c>
      <c r="J1562" s="5" t="s">
        <v>994</v>
      </c>
      <c r="K1562" s="5"/>
      <c r="L1562" s="5" t="s">
        <v>32</v>
      </c>
      <c r="M1562" s="5" t="s">
        <v>15</v>
      </c>
      <c r="N1562" s="5" t="s">
        <v>11437</v>
      </c>
      <c r="O1562" s="5" t="s">
        <v>273</v>
      </c>
      <c r="P1562" s="5" t="s">
        <v>11437</v>
      </c>
      <c r="Q1562" s="5"/>
      <c r="R1562" s="5" t="s">
        <v>52</v>
      </c>
      <c r="S1562" s="5" t="s">
        <v>11438</v>
      </c>
      <c r="T1562" s="5" t="s">
        <v>11439</v>
      </c>
      <c r="U1562" s="5" t="s">
        <v>40</v>
      </c>
      <c r="V1562" s="5" t="s">
        <v>11440</v>
      </c>
    </row>
    <row r="1563" s="2" customFormat="1" ht="20" customHeight="1" spans="1:22">
      <c r="A1563" s="5">
        <v>1562</v>
      </c>
      <c r="B1563" s="5" t="s">
        <v>11441</v>
      </c>
      <c r="C1563" s="5" t="s">
        <v>97</v>
      </c>
      <c r="D1563" s="5" t="s">
        <v>184</v>
      </c>
      <c r="E1563" s="5" t="s">
        <v>2036</v>
      </c>
      <c r="F1563" s="5" t="s">
        <v>2829</v>
      </c>
      <c r="G1563" s="5" t="s">
        <v>1800</v>
      </c>
      <c r="H1563" s="5" t="s">
        <v>61</v>
      </c>
      <c r="I1563" s="5" t="s">
        <v>1293</v>
      </c>
      <c r="J1563" s="5" t="s">
        <v>1294</v>
      </c>
      <c r="K1563" s="5"/>
      <c r="L1563" s="5" t="s">
        <v>32</v>
      </c>
      <c r="M1563" s="5" t="s">
        <v>5</v>
      </c>
      <c r="N1563" s="5" t="s">
        <v>2829</v>
      </c>
      <c r="O1563" s="5" t="s">
        <v>273</v>
      </c>
      <c r="P1563" s="5" t="s">
        <v>11442</v>
      </c>
      <c r="Q1563" s="5"/>
      <c r="R1563" s="5" t="s">
        <v>68</v>
      </c>
      <c r="S1563" s="5" t="s">
        <v>11443</v>
      </c>
      <c r="T1563" s="5" t="s">
        <v>11444</v>
      </c>
      <c r="U1563" s="5" t="s">
        <v>40</v>
      </c>
      <c r="V1563" s="5" t="s">
        <v>11445</v>
      </c>
    </row>
    <row r="1564" s="2" customFormat="1" ht="20" customHeight="1" spans="1:22">
      <c r="A1564" s="5">
        <v>1563</v>
      </c>
      <c r="B1564" s="5" t="s">
        <v>11446</v>
      </c>
      <c r="C1564" s="5" t="s">
        <v>97</v>
      </c>
      <c r="D1564" s="5" t="s">
        <v>24</v>
      </c>
      <c r="E1564" s="5" t="s">
        <v>373</v>
      </c>
      <c r="F1564" s="5" t="s">
        <v>850</v>
      </c>
      <c r="G1564" s="5" t="s">
        <v>27</v>
      </c>
      <c r="H1564" s="5" t="s">
        <v>1626</v>
      </c>
      <c r="I1564" s="5" t="s">
        <v>1627</v>
      </c>
      <c r="J1564" s="5" t="s">
        <v>1628</v>
      </c>
      <c r="K1564" s="5" t="s">
        <v>3682</v>
      </c>
      <c r="L1564" s="5" t="s">
        <v>32</v>
      </c>
      <c r="M1564" s="5" t="s">
        <v>5</v>
      </c>
      <c r="N1564" s="5" t="s">
        <v>850</v>
      </c>
      <c r="O1564" s="5" t="s">
        <v>371</v>
      </c>
      <c r="P1564" s="5" t="s">
        <v>3683</v>
      </c>
      <c r="Q1564" s="5" t="s">
        <v>542</v>
      </c>
      <c r="R1564" s="5" t="s">
        <v>68</v>
      </c>
      <c r="S1564" s="5" t="s">
        <v>11447</v>
      </c>
      <c r="T1564" s="5" t="s">
        <v>11448</v>
      </c>
      <c r="U1564" s="5" t="s">
        <v>40</v>
      </c>
      <c r="V1564" s="5" t="s">
        <v>11449</v>
      </c>
    </row>
    <row r="1565" s="2" customFormat="1" ht="20" customHeight="1" spans="1:22">
      <c r="A1565" s="5">
        <v>1564</v>
      </c>
      <c r="B1565" s="5" t="s">
        <v>11450</v>
      </c>
      <c r="C1565" s="5" t="s">
        <v>23</v>
      </c>
      <c r="D1565" s="5" t="s">
        <v>42</v>
      </c>
      <c r="E1565" s="5" t="s">
        <v>11451</v>
      </c>
      <c r="F1565" s="5" t="s">
        <v>4361</v>
      </c>
      <c r="G1565" s="5" t="s">
        <v>359</v>
      </c>
      <c r="H1565" s="5" t="s">
        <v>61</v>
      </c>
      <c r="I1565" s="5" t="s">
        <v>3258</v>
      </c>
      <c r="J1565" s="5" t="s">
        <v>6689</v>
      </c>
      <c r="K1565" s="5"/>
      <c r="L1565" s="5" t="s">
        <v>32</v>
      </c>
      <c r="M1565" s="5" t="s">
        <v>5</v>
      </c>
      <c r="N1565" s="5" t="s">
        <v>4361</v>
      </c>
      <c r="O1565" s="5" t="s">
        <v>632</v>
      </c>
      <c r="P1565" s="5" t="s">
        <v>11452</v>
      </c>
      <c r="Q1565" s="5"/>
      <c r="R1565" s="5" t="s">
        <v>68</v>
      </c>
      <c r="S1565" s="5" t="s">
        <v>11453</v>
      </c>
      <c r="T1565" s="5" t="s">
        <v>11454</v>
      </c>
      <c r="U1565" s="5" t="s">
        <v>40</v>
      </c>
      <c r="V1565" s="5" t="s">
        <v>11455</v>
      </c>
    </row>
    <row r="1566" s="2" customFormat="1" ht="20" customHeight="1" spans="1:22">
      <c r="A1566" s="5">
        <v>1565</v>
      </c>
      <c r="B1566" s="5" t="s">
        <v>11456</v>
      </c>
      <c r="C1566" s="5" t="s">
        <v>23</v>
      </c>
      <c r="D1566" s="5" t="s">
        <v>184</v>
      </c>
      <c r="E1566" s="5" t="s">
        <v>440</v>
      </c>
      <c r="F1566" s="5" t="s">
        <v>317</v>
      </c>
      <c r="G1566" s="5" t="s">
        <v>318</v>
      </c>
      <c r="H1566" s="5" t="s">
        <v>127</v>
      </c>
      <c r="I1566" s="5" t="s">
        <v>187</v>
      </c>
      <c r="J1566" s="5" t="s">
        <v>11457</v>
      </c>
      <c r="K1566" s="5" t="s">
        <v>6177</v>
      </c>
      <c r="L1566" s="5" t="s">
        <v>32</v>
      </c>
      <c r="M1566" s="5" t="s">
        <v>5</v>
      </c>
      <c r="N1566" s="5" t="s">
        <v>317</v>
      </c>
      <c r="O1566" s="5" t="s">
        <v>444</v>
      </c>
      <c r="P1566" s="5" t="s">
        <v>11458</v>
      </c>
      <c r="Q1566" s="5" t="s">
        <v>11459</v>
      </c>
      <c r="R1566" s="5" t="s">
        <v>133</v>
      </c>
      <c r="S1566" s="5" t="s">
        <v>445</v>
      </c>
      <c r="T1566" s="5" t="s">
        <v>11460</v>
      </c>
      <c r="U1566" s="5" t="s">
        <v>40</v>
      </c>
      <c r="V1566" s="5" t="s">
        <v>11461</v>
      </c>
    </row>
    <row r="1567" s="2" customFormat="1" ht="20" customHeight="1" spans="1:22">
      <c r="A1567" s="5">
        <v>1566</v>
      </c>
      <c r="B1567" s="5" t="s">
        <v>11462</v>
      </c>
      <c r="C1567" s="5" t="s">
        <v>23</v>
      </c>
      <c r="D1567" s="5" t="s">
        <v>184</v>
      </c>
      <c r="E1567" s="5" t="s">
        <v>4457</v>
      </c>
      <c r="F1567" s="5" t="s">
        <v>317</v>
      </c>
      <c r="G1567" s="5" t="s">
        <v>318</v>
      </c>
      <c r="H1567" s="5" t="s">
        <v>127</v>
      </c>
      <c r="I1567" s="5" t="s">
        <v>187</v>
      </c>
      <c r="J1567" s="5" t="s">
        <v>11463</v>
      </c>
      <c r="K1567" s="5"/>
      <c r="L1567" s="5" t="s">
        <v>32</v>
      </c>
      <c r="M1567" s="5" t="s">
        <v>15</v>
      </c>
      <c r="N1567" s="5" t="s">
        <v>11464</v>
      </c>
      <c r="O1567" s="5" t="s">
        <v>444</v>
      </c>
      <c r="P1567" s="5" t="s">
        <v>11464</v>
      </c>
      <c r="Q1567" s="5"/>
      <c r="R1567" s="5" t="s">
        <v>133</v>
      </c>
      <c r="S1567" s="5" t="s">
        <v>11465</v>
      </c>
      <c r="T1567" s="5" t="s">
        <v>11466</v>
      </c>
      <c r="U1567" s="5" t="s">
        <v>40</v>
      </c>
      <c r="V1567" s="5" t="s">
        <v>11467</v>
      </c>
    </row>
    <row r="1568" s="2" customFormat="1" ht="20" customHeight="1" spans="1:22">
      <c r="A1568" s="5">
        <v>1567</v>
      </c>
      <c r="B1568" s="5" t="s">
        <v>11468</v>
      </c>
      <c r="C1568" s="5" t="s">
        <v>23</v>
      </c>
      <c r="D1568" s="5" t="s">
        <v>24</v>
      </c>
      <c r="E1568" s="5" t="s">
        <v>3074</v>
      </c>
      <c r="F1568" s="5" t="s">
        <v>699</v>
      </c>
      <c r="G1568" s="5" t="s">
        <v>186</v>
      </c>
      <c r="H1568" s="5" t="s">
        <v>114</v>
      </c>
      <c r="I1568" s="5" t="s">
        <v>115</v>
      </c>
      <c r="J1568" s="5" t="s">
        <v>11469</v>
      </c>
      <c r="K1568" s="5"/>
      <c r="L1568" s="5" t="s">
        <v>32</v>
      </c>
      <c r="M1568" s="5" t="s">
        <v>5</v>
      </c>
      <c r="N1568" s="5" t="s">
        <v>699</v>
      </c>
      <c r="O1568" s="5" t="s">
        <v>4755</v>
      </c>
      <c r="P1568" s="5" t="s">
        <v>11470</v>
      </c>
      <c r="Q1568" s="5"/>
      <c r="R1568" s="5" t="s">
        <v>68</v>
      </c>
      <c r="S1568" s="5" t="s">
        <v>11471</v>
      </c>
      <c r="T1568" s="5" t="s">
        <v>11472</v>
      </c>
      <c r="U1568" s="5" t="s">
        <v>40</v>
      </c>
      <c r="V1568" s="5" t="s">
        <v>11473</v>
      </c>
    </row>
    <row r="1569" s="2" customFormat="1" ht="20" customHeight="1" spans="1:22">
      <c r="A1569" s="5">
        <v>1568</v>
      </c>
      <c r="B1569" s="5" t="s">
        <v>11474</v>
      </c>
      <c r="C1569" s="5" t="s">
        <v>23</v>
      </c>
      <c r="D1569" s="5" t="s">
        <v>184</v>
      </c>
      <c r="E1569" s="5" t="s">
        <v>11475</v>
      </c>
      <c r="F1569" s="5" t="s">
        <v>639</v>
      </c>
      <c r="G1569" s="5" t="s">
        <v>152</v>
      </c>
      <c r="H1569" s="5" t="s">
        <v>101</v>
      </c>
      <c r="I1569" s="5" t="s">
        <v>577</v>
      </c>
      <c r="J1569" s="5" t="s">
        <v>11476</v>
      </c>
      <c r="K1569" s="5" t="s">
        <v>11477</v>
      </c>
      <c r="L1569" s="5" t="s">
        <v>32</v>
      </c>
      <c r="M1569" s="5" t="s">
        <v>15</v>
      </c>
      <c r="N1569" s="5" t="s">
        <v>11478</v>
      </c>
      <c r="O1569" s="5" t="s">
        <v>166</v>
      </c>
      <c r="P1569" s="5" t="s">
        <v>11478</v>
      </c>
      <c r="Q1569" s="5" t="s">
        <v>11479</v>
      </c>
      <c r="R1569" s="5" t="s">
        <v>52</v>
      </c>
      <c r="S1569" s="5" t="s">
        <v>11480</v>
      </c>
      <c r="T1569" s="5" t="s">
        <v>11481</v>
      </c>
      <c r="U1569" s="5" t="s">
        <v>921</v>
      </c>
      <c r="V1569" s="5" t="s">
        <v>11482</v>
      </c>
    </row>
    <row r="1570" s="2" customFormat="1" ht="20" customHeight="1" spans="1:22">
      <c r="A1570" s="5">
        <v>1569</v>
      </c>
      <c r="B1570" s="5" t="s">
        <v>11483</v>
      </c>
      <c r="C1570" s="5" t="s">
        <v>97</v>
      </c>
      <c r="D1570" s="5" t="s">
        <v>24</v>
      </c>
      <c r="E1570" s="5" t="s">
        <v>367</v>
      </c>
      <c r="F1570" s="5" t="s">
        <v>699</v>
      </c>
      <c r="G1570" s="5" t="s">
        <v>174</v>
      </c>
      <c r="H1570" s="5" t="s">
        <v>28</v>
      </c>
      <c r="I1570" s="5" t="s">
        <v>3431</v>
      </c>
      <c r="J1570" s="5" t="s">
        <v>11484</v>
      </c>
      <c r="K1570" s="5" t="s">
        <v>11485</v>
      </c>
      <c r="L1570" s="5" t="s">
        <v>32</v>
      </c>
      <c r="M1570" s="5" t="s">
        <v>5</v>
      </c>
      <c r="N1570" s="5" t="s">
        <v>699</v>
      </c>
      <c r="O1570" s="5" t="s">
        <v>371</v>
      </c>
      <c r="P1570" s="5" t="s">
        <v>11486</v>
      </c>
      <c r="Q1570" s="5"/>
      <c r="R1570" s="5" t="s">
        <v>68</v>
      </c>
      <c r="S1570" s="5" t="s">
        <v>11487</v>
      </c>
      <c r="T1570" s="5" t="s">
        <v>11488</v>
      </c>
      <c r="U1570" s="5" t="s">
        <v>40</v>
      </c>
      <c r="V1570" s="5" t="s">
        <v>11489</v>
      </c>
    </row>
    <row r="1571" s="2" customFormat="1" ht="20" customHeight="1" spans="1:22">
      <c r="A1571" s="5">
        <v>1570</v>
      </c>
      <c r="B1571" s="5" t="s">
        <v>11490</v>
      </c>
      <c r="C1571" s="5" t="s">
        <v>97</v>
      </c>
      <c r="D1571" s="5" t="s">
        <v>184</v>
      </c>
      <c r="E1571" s="5" t="s">
        <v>11491</v>
      </c>
      <c r="F1571" s="5" t="s">
        <v>207</v>
      </c>
      <c r="G1571" s="5" t="s">
        <v>152</v>
      </c>
      <c r="H1571" s="5" t="s">
        <v>61</v>
      </c>
      <c r="I1571" s="5" t="s">
        <v>3258</v>
      </c>
      <c r="J1571" s="5" t="s">
        <v>3292</v>
      </c>
      <c r="K1571" s="5" t="s">
        <v>11492</v>
      </c>
      <c r="L1571" s="5" t="s">
        <v>32</v>
      </c>
      <c r="M1571" s="5" t="s">
        <v>5</v>
      </c>
      <c r="N1571" s="5" t="s">
        <v>207</v>
      </c>
      <c r="O1571" s="5" t="s">
        <v>4755</v>
      </c>
      <c r="P1571" s="5" t="s">
        <v>11493</v>
      </c>
      <c r="Q1571" s="5" t="s">
        <v>35</v>
      </c>
      <c r="R1571" s="5" t="s">
        <v>68</v>
      </c>
      <c r="S1571" s="5" t="s">
        <v>11494</v>
      </c>
      <c r="T1571" s="5" t="s">
        <v>11495</v>
      </c>
      <c r="U1571" s="5" t="s">
        <v>40</v>
      </c>
      <c r="V1571" s="5" t="s">
        <v>11496</v>
      </c>
    </row>
    <row r="1572" s="2" customFormat="1" ht="20" customHeight="1" spans="1:22">
      <c r="A1572" s="5">
        <v>1571</v>
      </c>
      <c r="B1572" s="5" t="s">
        <v>11497</v>
      </c>
      <c r="C1572" s="5" t="s">
        <v>23</v>
      </c>
      <c r="D1572" s="5" t="s">
        <v>24</v>
      </c>
      <c r="E1572" s="5" t="s">
        <v>7086</v>
      </c>
      <c r="F1572" s="5" t="s">
        <v>2102</v>
      </c>
      <c r="G1572" s="5" t="s">
        <v>174</v>
      </c>
      <c r="H1572" s="5" t="s">
        <v>141</v>
      </c>
      <c r="I1572" s="5" t="s">
        <v>1849</v>
      </c>
      <c r="J1572" s="5" t="s">
        <v>11498</v>
      </c>
      <c r="K1572" s="5" t="s">
        <v>11499</v>
      </c>
      <c r="L1572" s="5" t="s">
        <v>32</v>
      </c>
      <c r="M1572" s="5" t="s">
        <v>5</v>
      </c>
      <c r="N1572" s="5" t="s">
        <v>2102</v>
      </c>
      <c r="O1572" s="5" t="s">
        <v>233</v>
      </c>
      <c r="P1572" s="5" t="s">
        <v>11500</v>
      </c>
      <c r="Q1572" s="5" t="s">
        <v>784</v>
      </c>
      <c r="R1572" s="5" t="s">
        <v>68</v>
      </c>
      <c r="S1572" s="5" t="s">
        <v>11501</v>
      </c>
      <c r="T1572" s="5" t="s">
        <v>11502</v>
      </c>
      <c r="U1572" s="5" t="s">
        <v>40</v>
      </c>
      <c r="V1572" s="5" t="s">
        <v>11503</v>
      </c>
    </row>
    <row r="1573" s="2" customFormat="1" ht="20" customHeight="1" spans="1:22">
      <c r="A1573" s="5">
        <v>1572</v>
      </c>
      <c r="B1573" s="5" t="s">
        <v>11504</v>
      </c>
      <c r="C1573" s="5" t="s">
        <v>23</v>
      </c>
      <c r="D1573" s="5" t="s">
        <v>24</v>
      </c>
      <c r="E1573" s="5" t="s">
        <v>11505</v>
      </c>
      <c r="F1573" s="5" t="s">
        <v>984</v>
      </c>
      <c r="G1573" s="5" t="s">
        <v>174</v>
      </c>
      <c r="H1573" s="5" t="s">
        <v>141</v>
      </c>
      <c r="I1573" s="5" t="s">
        <v>790</v>
      </c>
      <c r="J1573" s="5" t="s">
        <v>9871</v>
      </c>
      <c r="K1573" s="5"/>
      <c r="L1573" s="5" t="s">
        <v>32</v>
      </c>
      <c r="M1573" s="5" t="s">
        <v>5</v>
      </c>
      <c r="N1573" s="5" t="s">
        <v>984</v>
      </c>
      <c r="O1573" s="5" t="s">
        <v>2073</v>
      </c>
      <c r="P1573" s="5" t="s">
        <v>11506</v>
      </c>
      <c r="Q1573" s="5" t="s">
        <v>11507</v>
      </c>
      <c r="R1573" s="5" t="s">
        <v>68</v>
      </c>
      <c r="S1573" s="5" t="s">
        <v>11508</v>
      </c>
      <c r="T1573" s="5" t="s">
        <v>11509</v>
      </c>
      <c r="U1573" s="5" t="s">
        <v>40</v>
      </c>
      <c r="V1573" s="5" t="s">
        <v>11510</v>
      </c>
    </row>
    <row r="1574" s="2" customFormat="1" ht="20" customHeight="1" spans="1:22">
      <c r="A1574" s="5">
        <v>1573</v>
      </c>
      <c r="B1574" s="5" t="s">
        <v>11511</v>
      </c>
      <c r="C1574" s="5" t="s">
        <v>23</v>
      </c>
      <c r="D1574" s="5" t="s">
        <v>42</v>
      </c>
      <c r="E1574" s="5" t="s">
        <v>11512</v>
      </c>
      <c r="F1574" s="5" t="s">
        <v>11513</v>
      </c>
      <c r="G1574" s="5" t="s">
        <v>359</v>
      </c>
      <c r="H1574" s="5" t="s">
        <v>127</v>
      </c>
      <c r="I1574" s="5" t="s">
        <v>466</v>
      </c>
      <c r="J1574" s="5" t="s">
        <v>11514</v>
      </c>
      <c r="K1574" s="5" t="s">
        <v>11515</v>
      </c>
      <c r="L1574" s="5" t="s">
        <v>32</v>
      </c>
      <c r="M1574" s="5" t="s">
        <v>5</v>
      </c>
      <c r="N1574" s="5" t="s">
        <v>11513</v>
      </c>
      <c r="O1574" s="5" t="s">
        <v>2512</v>
      </c>
      <c r="P1574" s="5" t="s">
        <v>11516</v>
      </c>
      <c r="Q1574" s="5"/>
      <c r="R1574" s="5" t="s">
        <v>133</v>
      </c>
      <c r="S1574" s="5" t="s">
        <v>11517</v>
      </c>
      <c r="T1574" s="5" t="s">
        <v>11518</v>
      </c>
      <c r="U1574" s="5" t="s">
        <v>40</v>
      </c>
      <c r="V1574" s="5" t="s">
        <v>11519</v>
      </c>
    </row>
    <row r="1575" s="2" customFormat="1" ht="20" customHeight="1" spans="1:22">
      <c r="A1575" s="5">
        <v>1574</v>
      </c>
      <c r="B1575" s="5" t="s">
        <v>6073</v>
      </c>
      <c r="C1575" s="5" t="s">
        <v>23</v>
      </c>
      <c r="D1575" s="5" t="s">
        <v>24</v>
      </c>
      <c r="E1575" s="5" t="s">
        <v>11520</v>
      </c>
      <c r="F1575" s="5" t="s">
        <v>7867</v>
      </c>
      <c r="G1575" s="5" t="s">
        <v>186</v>
      </c>
      <c r="H1575" s="5" t="s">
        <v>127</v>
      </c>
      <c r="I1575" s="5" t="s">
        <v>466</v>
      </c>
      <c r="J1575" s="5" t="s">
        <v>11521</v>
      </c>
      <c r="K1575" s="5"/>
      <c r="L1575" s="5" t="s">
        <v>32</v>
      </c>
      <c r="M1575" s="5" t="s">
        <v>5</v>
      </c>
      <c r="N1575" s="5" t="s">
        <v>7867</v>
      </c>
      <c r="O1575" s="5" t="s">
        <v>11522</v>
      </c>
      <c r="P1575" s="5" t="s">
        <v>11523</v>
      </c>
      <c r="Q1575" s="5"/>
      <c r="R1575" s="5" t="s">
        <v>68</v>
      </c>
      <c r="S1575" s="5" t="s">
        <v>11524</v>
      </c>
      <c r="T1575" s="5" t="s">
        <v>11525</v>
      </c>
      <c r="U1575" s="5" t="s">
        <v>40</v>
      </c>
      <c r="V1575" s="5" t="s">
        <v>11526</v>
      </c>
    </row>
    <row r="1576" s="2" customFormat="1" ht="20" customHeight="1" spans="1:22">
      <c r="A1576" s="5">
        <v>1575</v>
      </c>
      <c r="B1576" s="5" t="s">
        <v>11527</v>
      </c>
      <c r="C1576" s="5" t="s">
        <v>23</v>
      </c>
      <c r="D1576" s="5" t="s">
        <v>184</v>
      </c>
      <c r="E1576" s="5" t="s">
        <v>11528</v>
      </c>
      <c r="F1576" s="5" t="s">
        <v>7609</v>
      </c>
      <c r="G1576" s="5" t="s">
        <v>126</v>
      </c>
      <c r="H1576" s="5" t="s">
        <v>28</v>
      </c>
      <c r="I1576" s="5" t="s">
        <v>3431</v>
      </c>
      <c r="J1576" s="5" t="s">
        <v>9093</v>
      </c>
      <c r="K1576" s="5" t="s">
        <v>11529</v>
      </c>
      <c r="L1576" s="5" t="s">
        <v>32</v>
      </c>
      <c r="M1576" s="5" t="s">
        <v>5</v>
      </c>
      <c r="N1576" s="5" t="s">
        <v>7609</v>
      </c>
      <c r="O1576" s="5" t="s">
        <v>79</v>
      </c>
      <c r="P1576" s="5" t="s">
        <v>11530</v>
      </c>
      <c r="Q1576" s="5"/>
      <c r="R1576" s="5" t="s">
        <v>52</v>
      </c>
      <c r="S1576" s="5" t="s">
        <v>11531</v>
      </c>
      <c r="T1576" s="5" t="s">
        <v>11532</v>
      </c>
      <c r="U1576" s="5" t="s">
        <v>40</v>
      </c>
      <c r="V1576" s="5" t="s">
        <v>11533</v>
      </c>
    </row>
    <row r="1577" s="2" customFormat="1" ht="20" customHeight="1" spans="1:22">
      <c r="A1577" s="5">
        <v>1576</v>
      </c>
      <c r="B1577" s="5" t="s">
        <v>11534</v>
      </c>
      <c r="C1577" s="5" t="s">
        <v>97</v>
      </c>
      <c r="D1577" s="5" t="s">
        <v>184</v>
      </c>
      <c r="E1577" s="5" t="s">
        <v>9015</v>
      </c>
      <c r="F1577" s="5" t="s">
        <v>951</v>
      </c>
      <c r="G1577" s="5" t="s">
        <v>208</v>
      </c>
      <c r="H1577" s="5" t="s">
        <v>127</v>
      </c>
      <c r="I1577" s="5" t="s">
        <v>128</v>
      </c>
      <c r="J1577" s="5" t="s">
        <v>6170</v>
      </c>
      <c r="K1577" s="5" t="s">
        <v>2692</v>
      </c>
      <c r="L1577" s="5" t="s">
        <v>32</v>
      </c>
      <c r="M1577" s="5" t="s">
        <v>5</v>
      </c>
      <c r="N1577" s="5" t="s">
        <v>951</v>
      </c>
      <c r="O1577" s="5" t="s">
        <v>418</v>
      </c>
      <c r="P1577" s="5" t="s">
        <v>11535</v>
      </c>
      <c r="Q1577" s="5"/>
      <c r="R1577" s="5" t="s">
        <v>68</v>
      </c>
      <c r="S1577" s="5" t="s">
        <v>11536</v>
      </c>
      <c r="T1577" s="5" t="s">
        <v>11537</v>
      </c>
      <c r="U1577" s="5" t="s">
        <v>40</v>
      </c>
      <c r="V1577" s="5" t="s">
        <v>11538</v>
      </c>
    </row>
    <row r="1578" s="2" customFormat="1" ht="20" customHeight="1" spans="1:22">
      <c r="A1578" s="5">
        <v>1577</v>
      </c>
      <c r="B1578" s="5" t="s">
        <v>11539</v>
      </c>
      <c r="C1578" s="5" t="s">
        <v>23</v>
      </c>
      <c r="D1578" s="5" t="s">
        <v>24</v>
      </c>
      <c r="E1578" s="5" t="s">
        <v>1591</v>
      </c>
      <c r="F1578" s="5" t="s">
        <v>11540</v>
      </c>
      <c r="G1578" s="5" t="s">
        <v>208</v>
      </c>
      <c r="H1578" s="5" t="s">
        <v>1626</v>
      </c>
      <c r="I1578" s="5" t="s">
        <v>3666</v>
      </c>
      <c r="J1578" s="5" t="s">
        <v>7942</v>
      </c>
      <c r="K1578" s="5"/>
      <c r="L1578" s="5" t="s">
        <v>32</v>
      </c>
      <c r="M1578" s="5" t="s">
        <v>15</v>
      </c>
      <c r="N1578" s="5" t="s">
        <v>7944</v>
      </c>
      <c r="O1578" s="5" t="s">
        <v>79</v>
      </c>
      <c r="P1578" s="5" t="s">
        <v>7944</v>
      </c>
      <c r="Q1578" s="5"/>
      <c r="R1578" s="5" t="s">
        <v>68</v>
      </c>
      <c r="S1578" s="5" t="s">
        <v>11541</v>
      </c>
      <c r="T1578" s="5" t="s">
        <v>11542</v>
      </c>
      <c r="U1578" s="5" t="s">
        <v>40</v>
      </c>
      <c r="V1578" s="5" t="s">
        <v>11543</v>
      </c>
    </row>
    <row r="1579" s="2" customFormat="1" ht="20" customHeight="1" spans="1:22">
      <c r="A1579" s="5">
        <v>1578</v>
      </c>
      <c r="B1579" s="5" t="s">
        <v>11544</v>
      </c>
      <c r="C1579" s="5" t="s">
        <v>97</v>
      </c>
      <c r="D1579" s="5" t="s">
        <v>184</v>
      </c>
      <c r="E1579" s="5" t="s">
        <v>8447</v>
      </c>
      <c r="F1579" s="5" t="s">
        <v>2595</v>
      </c>
      <c r="G1579" s="5" t="s">
        <v>5194</v>
      </c>
      <c r="H1579" s="5" t="s">
        <v>28</v>
      </c>
      <c r="I1579" s="5" t="s">
        <v>2519</v>
      </c>
      <c r="J1579" s="5" t="s">
        <v>7285</v>
      </c>
      <c r="K1579" s="5" t="s">
        <v>11545</v>
      </c>
      <c r="L1579" s="5" t="s">
        <v>32</v>
      </c>
      <c r="M1579" s="5" t="s">
        <v>15</v>
      </c>
      <c r="N1579" s="5" t="s">
        <v>11546</v>
      </c>
      <c r="O1579" s="5" t="s">
        <v>155</v>
      </c>
      <c r="P1579" s="5" t="s">
        <v>11546</v>
      </c>
      <c r="Q1579" s="5"/>
      <c r="R1579" s="5" t="s">
        <v>68</v>
      </c>
      <c r="S1579" s="5" t="s">
        <v>11547</v>
      </c>
      <c r="T1579" s="5" t="s">
        <v>11548</v>
      </c>
      <c r="U1579" s="5" t="s">
        <v>40</v>
      </c>
      <c r="V1579" s="5" t="s">
        <v>11549</v>
      </c>
    </row>
    <row r="1580" s="2" customFormat="1" ht="20" customHeight="1" spans="1:22">
      <c r="A1580" s="5">
        <v>1579</v>
      </c>
      <c r="B1580" s="5" t="s">
        <v>11550</v>
      </c>
      <c r="C1580" s="5" t="s">
        <v>97</v>
      </c>
      <c r="D1580" s="5" t="s">
        <v>24</v>
      </c>
      <c r="E1580" s="5" t="s">
        <v>2164</v>
      </c>
      <c r="F1580" s="5" t="s">
        <v>317</v>
      </c>
      <c r="G1580" s="5" t="s">
        <v>318</v>
      </c>
      <c r="H1580" s="5" t="s">
        <v>114</v>
      </c>
      <c r="I1580" s="5" t="s">
        <v>379</v>
      </c>
      <c r="J1580" s="5" t="s">
        <v>994</v>
      </c>
      <c r="K1580" s="5"/>
      <c r="L1580" s="5" t="s">
        <v>32</v>
      </c>
      <c r="M1580" s="5" t="s">
        <v>15</v>
      </c>
      <c r="N1580" s="5" t="s">
        <v>11551</v>
      </c>
      <c r="O1580" s="5" t="s">
        <v>444</v>
      </c>
      <c r="P1580" s="5" t="s">
        <v>11551</v>
      </c>
      <c r="Q1580" s="5"/>
      <c r="R1580" s="5" t="s">
        <v>68</v>
      </c>
      <c r="S1580" s="5" t="s">
        <v>11552</v>
      </c>
      <c r="T1580" s="5" t="s">
        <v>11553</v>
      </c>
      <c r="U1580" s="5" t="s">
        <v>40</v>
      </c>
      <c r="V1580" s="5" t="s">
        <v>11554</v>
      </c>
    </row>
    <row r="1581" s="2" customFormat="1" ht="20" customHeight="1" spans="1:22">
      <c r="A1581" s="5">
        <v>1580</v>
      </c>
      <c r="B1581" s="5" t="s">
        <v>11555</v>
      </c>
      <c r="C1581" s="5" t="s">
        <v>23</v>
      </c>
      <c r="D1581" s="5" t="s">
        <v>24</v>
      </c>
      <c r="E1581" s="5" t="s">
        <v>11556</v>
      </c>
      <c r="F1581" s="5" t="s">
        <v>162</v>
      </c>
      <c r="G1581" s="5" t="s">
        <v>174</v>
      </c>
      <c r="H1581" s="5" t="s">
        <v>127</v>
      </c>
      <c r="I1581" s="5" t="s">
        <v>387</v>
      </c>
      <c r="J1581" s="5" t="s">
        <v>11557</v>
      </c>
      <c r="K1581" s="5" t="s">
        <v>7743</v>
      </c>
      <c r="L1581" s="5" t="s">
        <v>32</v>
      </c>
      <c r="M1581" s="5" t="s">
        <v>5</v>
      </c>
      <c r="N1581" s="5" t="s">
        <v>162</v>
      </c>
      <c r="O1581" s="5" t="s">
        <v>692</v>
      </c>
      <c r="P1581" s="5" t="s">
        <v>11558</v>
      </c>
      <c r="Q1581" s="5"/>
      <c r="R1581" s="5" t="s">
        <v>68</v>
      </c>
      <c r="S1581" s="5" t="s">
        <v>11559</v>
      </c>
      <c r="T1581" s="5" t="s">
        <v>11560</v>
      </c>
      <c r="U1581" s="5" t="s">
        <v>40</v>
      </c>
      <c r="V1581" s="5" t="s">
        <v>11561</v>
      </c>
    </row>
    <row r="1582" s="2" customFormat="1" ht="20" customHeight="1" spans="1:22">
      <c r="A1582" s="5">
        <v>1581</v>
      </c>
      <c r="B1582" s="5" t="s">
        <v>1649</v>
      </c>
      <c r="C1582" s="5" t="s">
        <v>97</v>
      </c>
      <c r="D1582" s="5" t="s">
        <v>42</v>
      </c>
      <c r="E1582" s="5" t="s">
        <v>11562</v>
      </c>
      <c r="F1582" s="5" t="s">
        <v>207</v>
      </c>
      <c r="G1582" s="5" t="s">
        <v>318</v>
      </c>
      <c r="H1582" s="5" t="s">
        <v>28</v>
      </c>
      <c r="I1582" s="5" t="s">
        <v>3431</v>
      </c>
      <c r="J1582" s="5" t="s">
        <v>11563</v>
      </c>
      <c r="K1582" s="5" t="s">
        <v>11564</v>
      </c>
      <c r="L1582" s="5" t="s">
        <v>32</v>
      </c>
      <c r="M1582" s="5" t="s">
        <v>5</v>
      </c>
      <c r="N1582" s="5" t="s">
        <v>207</v>
      </c>
      <c r="O1582" s="5" t="s">
        <v>65</v>
      </c>
      <c r="P1582" s="5" t="s">
        <v>11565</v>
      </c>
      <c r="Q1582" s="5"/>
      <c r="R1582" s="5" t="s">
        <v>68</v>
      </c>
      <c r="S1582" s="5" t="s">
        <v>11566</v>
      </c>
      <c r="T1582" s="5" t="s">
        <v>11567</v>
      </c>
      <c r="U1582" s="5" t="s">
        <v>40</v>
      </c>
      <c r="V1582" s="5" t="s">
        <v>11568</v>
      </c>
    </row>
    <row r="1583" s="2" customFormat="1" ht="20" customHeight="1" spans="1:22">
      <c r="A1583" s="5">
        <v>1582</v>
      </c>
      <c r="B1583" s="5" t="s">
        <v>11569</v>
      </c>
      <c r="C1583" s="5" t="s">
        <v>23</v>
      </c>
      <c r="D1583" s="5" t="s">
        <v>24</v>
      </c>
      <c r="E1583" s="5" t="s">
        <v>11570</v>
      </c>
      <c r="F1583" s="5" t="s">
        <v>11571</v>
      </c>
      <c r="G1583" s="5" t="s">
        <v>208</v>
      </c>
      <c r="H1583" s="5" t="s">
        <v>28</v>
      </c>
      <c r="I1583" s="5" t="s">
        <v>46</v>
      </c>
      <c r="J1583" s="5" t="s">
        <v>2383</v>
      </c>
      <c r="K1583" s="5" t="s">
        <v>11572</v>
      </c>
      <c r="L1583" s="5" t="s">
        <v>32</v>
      </c>
      <c r="M1583" s="5" t="s">
        <v>5</v>
      </c>
      <c r="N1583" s="5" t="s">
        <v>11571</v>
      </c>
      <c r="O1583" s="5" t="s">
        <v>222</v>
      </c>
      <c r="P1583" s="5" t="s">
        <v>11573</v>
      </c>
      <c r="Q1583" s="5"/>
      <c r="R1583" s="5" t="s">
        <v>68</v>
      </c>
      <c r="S1583" s="5" t="s">
        <v>11574</v>
      </c>
      <c r="T1583" s="5" t="s">
        <v>11575</v>
      </c>
      <c r="U1583" s="5" t="s">
        <v>40</v>
      </c>
      <c r="V1583" s="5" t="s">
        <v>11576</v>
      </c>
    </row>
    <row r="1584" s="2" customFormat="1" ht="20" customHeight="1" spans="1:22">
      <c r="A1584" s="5">
        <v>1583</v>
      </c>
      <c r="B1584" s="5" t="s">
        <v>11577</v>
      </c>
      <c r="C1584" s="5" t="s">
        <v>23</v>
      </c>
      <c r="D1584" s="5" t="s">
        <v>24</v>
      </c>
      <c r="E1584" s="5" t="s">
        <v>11578</v>
      </c>
      <c r="F1584" s="5" t="s">
        <v>850</v>
      </c>
      <c r="G1584" s="5" t="s">
        <v>27</v>
      </c>
      <c r="H1584" s="5" t="s">
        <v>290</v>
      </c>
      <c r="I1584" s="5" t="s">
        <v>2481</v>
      </c>
      <c r="J1584" s="5" t="s">
        <v>3334</v>
      </c>
      <c r="K1584" s="5" t="s">
        <v>3483</v>
      </c>
      <c r="L1584" s="5" t="s">
        <v>32</v>
      </c>
      <c r="M1584" s="5" t="s">
        <v>5</v>
      </c>
      <c r="N1584" s="5" t="s">
        <v>850</v>
      </c>
      <c r="O1584" s="5" t="s">
        <v>11579</v>
      </c>
      <c r="P1584" s="5" t="s">
        <v>11580</v>
      </c>
      <c r="Q1584" s="5"/>
      <c r="R1584" s="5" t="s">
        <v>133</v>
      </c>
      <c r="S1584" s="5" t="s">
        <v>11581</v>
      </c>
      <c r="T1584" s="5" t="s">
        <v>11582</v>
      </c>
      <c r="U1584" s="5" t="s">
        <v>40</v>
      </c>
      <c r="V1584" s="5" t="s">
        <v>11583</v>
      </c>
    </row>
    <row r="1585" s="2" customFormat="1" ht="20" customHeight="1" spans="1:22">
      <c r="A1585" s="5">
        <v>1584</v>
      </c>
      <c r="B1585" s="5" t="s">
        <v>11584</v>
      </c>
      <c r="C1585" s="5" t="s">
        <v>23</v>
      </c>
      <c r="D1585" s="5" t="s">
        <v>24</v>
      </c>
      <c r="E1585" s="5" t="s">
        <v>610</v>
      </c>
      <c r="F1585" s="5" t="s">
        <v>611</v>
      </c>
      <c r="G1585" s="5" t="s">
        <v>27</v>
      </c>
      <c r="H1585" s="5" t="s">
        <v>61</v>
      </c>
      <c r="I1585" s="5" t="s">
        <v>4762</v>
      </c>
      <c r="J1585" s="5" t="s">
        <v>11585</v>
      </c>
      <c r="K1585" s="5" t="s">
        <v>11586</v>
      </c>
      <c r="L1585" s="5" t="s">
        <v>32</v>
      </c>
      <c r="M1585" s="5" t="s">
        <v>15</v>
      </c>
      <c r="N1585" s="5" t="s">
        <v>11587</v>
      </c>
      <c r="O1585" s="5" t="s">
        <v>444</v>
      </c>
      <c r="P1585" s="5" t="s">
        <v>11587</v>
      </c>
      <c r="Q1585" s="5"/>
      <c r="R1585" s="5" t="s">
        <v>133</v>
      </c>
      <c r="S1585" s="5" t="s">
        <v>11588</v>
      </c>
      <c r="T1585" s="5" t="s">
        <v>11589</v>
      </c>
      <c r="U1585" s="5" t="s">
        <v>40</v>
      </c>
      <c r="V1585" s="5" t="s">
        <v>11590</v>
      </c>
    </row>
    <row r="1586" s="2" customFormat="1" ht="20" customHeight="1" spans="1:22">
      <c r="A1586" s="5">
        <v>1585</v>
      </c>
      <c r="B1586" s="5" t="s">
        <v>11591</v>
      </c>
      <c r="C1586" s="5" t="s">
        <v>97</v>
      </c>
      <c r="D1586" s="5" t="s">
        <v>24</v>
      </c>
      <c r="E1586" s="5" t="s">
        <v>724</v>
      </c>
      <c r="F1586" s="5" t="s">
        <v>789</v>
      </c>
      <c r="G1586" s="5" t="s">
        <v>152</v>
      </c>
      <c r="H1586" s="5" t="s">
        <v>101</v>
      </c>
      <c r="I1586" s="5" t="s">
        <v>612</v>
      </c>
      <c r="J1586" s="5" t="s">
        <v>806</v>
      </c>
      <c r="K1586" s="5" t="s">
        <v>11592</v>
      </c>
      <c r="L1586" s="5" t="s">
        <v>32</v>
      </c>
      <c r="M1586" s="5" t="s">
        <v>15</v>
      </c>
      <c r="N1586" s="5" t="s">
        <v>11593</v>
      </c>
      <c r="O1586" s="5" t="s">
        <v>79</v>
      </c>
      <c r="P1586" s="5" t="s">
        <v>11593</v>
      </c>
      <c r="Q1586" s="5"/>
      <c r="R1586" s="5" t="s">
        <v>68</v>
      </c>
      <c r="S1586" s="5" t="s">
        <v>11594</v>
      </c>
      <c r="T1586" s="5" t="s">
        <v>11595</v>
      </c>
      <c r="U1586" s="5" t="s">
        <v>40</v>
      </c>
      <c r="V1586" s="5" t="s">
        <v>11596</v>
      </c>
    </row>
    <row r="1587" s="2" customFormat="1" ht="20" customHeight="1" spans="1:22">
      <c r="A1587" s="5">
        <v>1586</v>
      </c>
      <c r="B1587" s="5" t="s">
        <v>11597</v>
      </c>
      <c r="C1587" s="5" t="s">
        <v>23</v>
      </c>
      <c r="D1587" s="5" t="s">
        <v>24</v>
      </c>
      <c r="E1587" s="5" t="s">
        <v>11598</v>
      </c>
      <c r="F1587" s="5" t="s">
        <v>850</v>
      </c>
      <c r="G1587" s="5" t="s">
        <v>27</v>
      </c>
      <c r="H1587" s="5" t="s">
        <v>141</v>
      </c>
      <c r="I1587" s="5" t="s">
        <v>241</v>
      </c>
      <c r="J1587" s="5" t="s">
        <v>11599</v>
      </c>
      <c r="K1587" s="5" t="s">
        <v>11600</v>
      </c>
      <c r="L1587" s="5" t="s">
        <v>32</v>
      </c>
      <c r="M1587" s="5" t="s">
        <v>5</v>
      </c>
      <c r="N1587" s="5" t="s">
        <v>850</v>
      </c>
      <c r="O1587" s="5" t="s">
        <v>371</v>
      </c>
      <c r="P1587" s="5" t="s">
        <v>11601</v>
      </c>
      <c r="Q1587" s="5"/>
      <c r="R1587" s="5" t="s">
        <v>68</v>
      </c>
      <c r="S1587" s="5" t="s">
        <v>11602</v>
      </c>
      <c r="T1587" s="5" t="s">
        <v>11603</v>
      </c>
      <c r="U1587" s="5" t="s">
        <v>40</v>
      </c>
      <c r="V1587" s="5" t="s">
        <v>11604</v>
      </c>
    </row>
    <row r="1588" s="2" customFormat="1" ht="20" customHeight="1" spans="1:22">
      <c r="A1588" s="5">
        <v>1587</v>
      </c>
      <c r="B1588" s="5" t="s">
        <v>11605</v>
      </c>
      <c r="C1588" s="5" t="s">
        <v>23</v>
      </c>
      <c r="D1588" s="5" t="s">
        <v>42</v>
      </c>
      <c r="E1588" s="5" t="s">
        <v>3082</v>
      </c>
      <c r="F1588" s="5" t="s">
        <v>2864</v>
      </c>
      <c r="G1588" s="5" t="s">
        <v>1800</v>
      </c>
      <c r="H1588" s="5" t="s">
        <v>61</v>
      </c>
      <c r="I1588" s="5" t="s">
        <v>4762</v>
      </c>
      <c r="J1588" s="5" t="s">
        <v>9961</v>
      </c>
      <c r="K1588" s="5"/>
      <c r="L1588" s="5" t="s">
        <v>32</v>
      </c>
      <c r="M1588" s="5" t="s">
        <v>15</v>
      </c>
      <c r="N1588" s="5" t="s">
        <v>11606</v>
      </c>
      <c r="O1588" s="5" t="s">
        <v>2603</v>
      </c>
      <c r="P1588" s="5" t="s">
        <v>11606</v>
      </c>
      <c r="Q1588" s="5"/>
      <c r="R1588" s="5" t="s">
        <v>133</v>
      </c>
      <c r="S1588" s="5" t="s">
        <v>11607</v>
      </c>
      <c r="T1588" s="5" t="s">
        <v>11608</v>
      </c>
      <c r="U1588" s="5" t="s">
        <v>40</v>
      </c>
      <c r="V1588" s="5" t="s">
        <v>11609</v>
      </c>
    </row>
    <row r="1589" s="2" customFormat="1" ht="20" customHeight="1" spans="1:22">
      <c r="A1589" s="5">
        <v>1588</v>
      </c>
      <c r="B1589" s="5" t="s">
        <v>11610</v>
      </c>
      <c r="C1589" s="5" t="s">
        <v>23</v>
      </c>
      <c r="D1589" s="5" t="s">
        <v>42</v>
      </c>
      <c r="E1589" s="5" t="s">
        <v>11611</v>
      </c>
      <c r="F1589" s="5" t="s">
        <v>2102</v>
      </c>
      <c r="G1589" s="5" t="s">
        <v>174</v>
      </c>
      <c r="H1589" s="5" t="s">
        <v>141</v>
      </c>
      <c r="I1589" s="5" t="s">
        <v>142</v>
      </c>
      <c r="J1589" s="5" t="s">
        <v>985</v>
      </c>
      <c r="K1589" s="5" t="s">
        <v>11612</v>
      </c>
      <c r="L1589" s="5" t="s">
        <v>32</v>
      </c>
      <c r="M1589" s="5" t="s">
        <v>5</v>
      </c>
      <c r="N1589" s="5" t="s">
        <v>2102</v>
      </c>
      <c r="O1589" s="5" t="s">
        <v>294</v>
      </c>
      <c r="P1589" s="5" t="s">
        <v>11613</v>
      </c>
      <c r="Q1589" s="5"/>
      <c r="R1589" s="5" t="s">
        <v>68</v>
      </c>
      <c r="S1589" s="5" t="s">
        <v>11614</v>
      </c>
      <c r="T1589" s="5" t="s">
        <v>11615</v>
      </c>
      <c r="U1589" s="5" t="s">
        <v>40</v>
      </c>
      <c r="V1589" s="5" t="s">
        <v>11616</v>
      </c>
    </row>
    <row r="1590" s="2" customFormat="1" ht="20" customHeight="1" spans="1:22">
      <c r="A1590" s="5">
        <v>1589</v>
      </c>
      <c r="B1590" s="5" t="s">
        <v>11617</v>
      </c>
      <c r="C1590" s="5" t="s">
        <v>23</v>
      </c>
      <c r="D1590" s="5" t="s">
        <v>184</v>
      </c>
      <c r="E1590" s="5" t="s">
        <v>558</v>
      </c>
      <c r="F1590" s="5" t="s">
        <v>602</v>
      </c>
      <c r="G1590" s="5" t="s">
        <v>186</v>
      </c>
      <c r="H1590" s="5" t="s">
        <v>290</v>
      </c>
      <c r="I1590" s="5" t="s">
        <v>3847</v>
      </c>
      <c r="J1590" s="5" t="s">
        <v>11618</v>
      </c>
      <c r="K1590" s="5" t="s">
        <v>199</v>
      </c>
      <c r="L1590" s="5" t="s">
        <v>32</v>
      </c>
      <c r="M1590" s="5" t="s">
        <v>15</v>
      </c>
      <c r="N1590" s="5" t="s">
        <v>11619</v>
      </c>
      <c r="O1590" s="5" t="s">
        <v>178</v>
      </c>
      <c r="P1590" s="5" t="s">
        <v>11619</v>
      </c>
      <c r="Q1590" s="5"/>
      <c r="R1590" s="5" t="s">
        <v>68</v>
      </c>
      <c r="S1590" s="5" t="s">
        <v>11620</v>
      </c>
      <c r="T1590" s="5" t="s">
        <v>11621</v>
      </c>
      <c r="U1590" s="5" t="s">
        <v>40</v>
      </c>
      <c r="V1590" s="5" t="s">
        <v>11622</v>
      </c>
    </row>
    <row r="1591" s="2" customFormat="1" ht="20" customHeight="1" spans="1:22">
      <c r="A1591" s="5">
        <v>1590</v>
      </c>
      <c r="B1591" s="5" t="s">
        <v>11623</v>
      </c>
      <c r="C1591" s="5" t="s">
        <v>23</v>
      </c>
      <c r="D1591" s="5" t="s">
        <v>24</v>
      </c>
      <c r="E1591" s="5" t="s">
        <v>1419</v>
      </c>
      <c r="F1591" s="5" t="s">
        <v>9319</v>
      </c>
      <c r="G1591" s="5" t="s">
        <v>186</v>
      </c>
      <c r="H1591" s="5" t="s">
        <v>141</v>
      </c>
      <c r="I1591" s="5" t="s">
        <v>790</v>
      </c>
      <c r="J1591" s="5" t="s">
        <v>9871</v>
      </c>
      <c r="K1591" s="5"/>
      <c r="L1591" s="5" t="s">
        <v>32</v>
      </c>
      <c r="M1591" s="5" t="s">
        <v>5</v>
      </c>
      <c r="N1591" s="5" t="s">
        <v>9319</v>
      </c>
      <c r="O1591" s="5" t="s">
        <v>692</v>
      </c>
      <c r="P1591" s="5" t="s">
        <v>11624</v>
      </c>
      <c r="Q1591" s="5" t="s">
        <v>11625</v>
      </c>
      <c r="R1591" s="5" t="s">
        <v>68</v>
      </c>
      <c r="S1591" s="5" t="s">
        <v>11626</v>
      </c>
      <c r="T1591" s="5" t="s">
        <v>1424</v>
      </c>
      <c r="U1591" s="5" t="s">
        <v>40</v>
      </c>
      <c r="V1591" s="5" t="s">
        <v>11627</v>
      </c>
    </row>
    <row r="1592" s="2" customFormat="1" ht="20" customHeight="1" spans="1:22">
      <c r="A1592" s="5">
        <v>1591</v>
      </c>
      <c r="B1592" s="5" t="s">
        <v>11628</v>
      </c>
      <c r="C1592" s="5" t="s">
        <v>23</v>
      </c>
      <c r="D1592" s="5" t="s">
        <v>24</v>
      </c>
      <c r="E1592" s="5" t="s">
        <v>11629</v>
      </c>
      <c r="F1592" s="5" t="s">
        <v>639</v>
      </c>
      <c r="G1592" s="5" t="s">
        <v>27</v>
      </c>
      <c r="H1592" s="5" t="s">
        <v>101</v>
      </c>
      <c r="I1592" s="5" t="s">
        <v>308</v>
      </c>
      <c r="J1592" s="5" t="s">
        <v>11630</v>
      </c>
      <c r="K1592" s="5"/>
      <c r="L1592" s="5" t="s">
        <v>32</v>
      </c>
      <c r="M1592" s="5" t="s">
        <v>5</v>
      </c>
      <c r="N1592" s="5" t="s">
        <v>639</v>
      </c>
      <c r="O1592" s="5" t="s">
        <v>667</v>
      </c>
      <c r="P1592" s="5" t="s">
        <v>11631</v>
      </c>
      <c r="Q1592" s="5"/>
      <c r="R1592" s="5" t="s">
        <v>133</v>
      </c>
      <c r="S1592" s="5" t="s">
        <v>11632</v>
      </c>
      <c r="T1592" s="5" t="s">
        <v>11633</v>
      </c>
      <c r="U1592" s="5" t="s">
        <v>40</v>
      </c>
      <c r="V1592" s="5" t="s">
        <v>11634</v>
      </c>
    </row>
    <row r="1593" s="2" customFormat="1" ht="20" customHeight="1" spans="1:22">
      <c r="A1593" s="5">
        <v>1592</v>
      </c>
      <c r="B1593" s="5" t="s">
        <v>11635</v>
      </c>
      <c r="C1593" s="5" t="s">
        <v>23</v>
      </c>
      <c r="D1593" s="5" t="s">
        <v>184</v>
      </c>
      <c r="E1593" s="5" t="s">
        <v>11636</v>
      </c>
      <c r="F1593" s="5" t="s">
        <v>11637</v>
      </c>
      <c r="G1593" s="5" t="s">
        <v>27</v>
      </c>
      <c r="H1593" s="5" t="s">
        <v>1626</v>
      </c>
      <c r="I1593" s="5" t="s">
        <v>1627</v>
      </c>
      <c r="J1593" s="5" t="s">
        <v>1628</v>
      </c>
      <c r="K1593" s="5" t="s">
        <v>11638</v>
      </c>
      <c r="L1593" s="5" t="s">
        <v>32</v>
      </c>
      <c r="M1593" s="5" t="s">
        <v>5</v>
      </c>
      <c r="N1593" s="5" t="s">
        <v>11637</v>
      </c>
      <c r="O1593" s="5" t="s">
        <v>2569</v>
      </c>
      <c r="P1593" s="5" t="s">
        <v>11639</v>
      </c>
      <c r="Q1593" s="5" t="s">
        <v>1630</v>
      </c>
      <c r="R1593" s="5" t="s">
        <v>331</v>
      </c>
      <c r="S1593" s="5" t="s">
        <v>11640</v>
      </c>
      <c r="T1593" s="5" t="s">
        <v>11641</v>
      </c>
      <c r="U1593" s="5" t="s">
        <v>40</v>
      </c>
      <c r="V1593" s="5" t="s">
        <v>11642</v>
      </c>
    </row>
    <row r="1594" s="2" customFormat="1" ht="20" customHeight="1" spans="1:22">
      <c r="A1594" s="5">
        <v>1593</v>
      </c>
      <c r="B1594" s="5" t="s">
        <v>11643</v>
      </c>
      <c r="C1594" s="5" t="s">
        <v>97</v>
      </c>
      <c r="D1594" s="5" t="s">
        <v>42</v>
      </c>
      <c r="E1594" s="5" t="s">
        <v>11644</v>
      </c>
      <c r="F1594" s="5" t="s">
        <v>11645</v>
      </c>
      <c r="G1594" s="5" t="s">
        <v>174</v>
      </c>
      <c r="H1594" s="5" t="s">
        <v>114</v>
      </c>
      <c r="I1594" s="5" t="s">
        <v>890</v>
      </c>
      <c r="J1594" s="5" t="s">
        <v>1575</v>
      </c>
      <c r="K1594" s="5" t="s">
        <v>6310</v>
      </c>
      <c r="L1594" s="5" t="s">
        <v>32</v>
      </c>
      <c r="M1594" s="5" t="s">
        <v>15</v>
      </c>
      <c r="N1594" s="5" t="s">
        <v>11646</v>
      </c>
      <c r="O1594" s="5" t="s">
        <v>294</v>
      </c>
      <c r="P1594" s="5" t="s">
        <v>11646</v>
      </c>
      <c r="Q1594" s="5"/>
      <c r="R1594" s="5" t="s">
        <v>68</v>
      </c>
      <c r="S1594" s="5" t="s">
        <v>1604</v>
      </c>
      <c r="T1594" s="5" t="s">
        <v>11647</v>
      </c>
      <c r="U1594" s="5" t="s">
        <v>40</v>
      </c>
      <c r="V1594" s="5" t="s">
        <v>11648</v>
      </c>
    </row>
    <row r="1595" s="2" customFormat="1" ht="20" customHeight="1" spans="1:22">
      <c r="A1595" s="5">
        <v>1594</v>
      </c>
      <c r="B1595" s="5" t="s">
        <v>11649</v>
      </c>
      <c r="C1595" s="5" t="s">
        <v>97</v>
      </c>
      <c r="D1595" s="5" t="s">
        <v>184</v>
      </c>
      <c r="E1595" s="5" t="s">
        <v>11650</v>
      </c>
      <c r="F1595" s="5" t="s">
        <v>2102</v>
      </c>
      <c r="G1595" s="5" t="s">
        <v>174</v>
      </c>
      <c r="H1595" s="5" t="s">
        <v>141</v>
      </c>
      <c r="I1595" s="5" t="s">
        <v>241</v>
      </c>
      <c r="J1595" s="5" t="s">
        <v>271</v>
      </c>
      <c r="K1595" s="5" t="s">
        <v>11651</v>
      </c>
      <c r="L1595" s="5" t="s">
        <v>32</v>
      </c>
      <c r="M1595" s="5" t="s">
        <v>5</v>
      </c>
      <c r="N1595" s="5" t="s">
        <v>2102</v>
      </c>
      <c r="O1595" s="5" t="s">
        <v>11652</v>
      </c>
      <c r="P1595" s="5" t="s">
        <v>11653</v>
      </c>
      <c r="Q1595" s="5"/>
      <c r="R1595" s="5" t="s">
        <v>52</v>
      </c>
      <c r="S1595" s="5" t="s">
        <v>11654</v>
      </c>
      <c r="T1595" s="5" t="s">
        <v>11655</v>
      </c>
      <c r="U1595" s="5" t="s">
        <v>40</v>
      </c>
      <c r="V1595" s="5" t="s">
        <v>11656</v>
      </c>
    </row>
    <row r="1596" s="2" customFormat="1" ht="20" customHeight="1" spans="1:22">
      <c r="A1596" s="5">
        <v>1595</v>
      </c>
      <c r="B1596" s="5" t="s">
        <v>11657</v>
      </c>
      <c r="C1596" s="5" t="s">
        <v>23</v>
      </c>
      <c r="D1596" s="5" t="s">
        <v>24</v>
      </c>
      <c r="E1596" s="5" t="s">
        <v>11658</v>
      </c>
      <c r="F1596" s="5" t="s">
        <v>850</v>
      </c>
      <c r="G1596" s="5" t="s">
        <v>27</v>
      </c>
      <c r="H1596" s="5" t="s">
        <v>290</v>
      </c>
      <c r="I1596" s="5" t="s">
        <v>6013</v>
      </c>
      <c r="J1596" s="5" t="s">
        <v>7929</v>
      </c>
      <c r="K1596" s="5" t="s">
        <v>11659</v>
      </c>
      <c r="L1596" s="5" t="s">
        <v>32</v>
      </c>
      <c r="M1596" s="5" t="s">
        <v>5</v>
      </c>
      <c r="N1596" s="5" t="s">
        <v>850</v>
      </c>
      <c r="O1596" s="5" t="s">
        <v>11660</v>
      </c>
      <c r="P1596" s="5" t="s">
        <v>11661</v>
      </c>
      <c r="Q1596" s="5"/>
      <c r="R1596" s="5" t="s">
        <v>133</v>
      </c>
      <c r="S1596" s="5" t="s">
        <v>11662</v>
      </c>
      <c r="T1596" s="5" t="s">
        <v>11663</v>
      </c>
      <c r="U1596" s="5" t="s">
        <v>40</v>
      </c>
      <c r="V1596" s="5" t="s">
        <v>11664</v>
      </c>
    </row>
    <row r="1597" s="2" customFormat="1" ht="20" customHeight="1" spans="1:22">
      <c r="A1597" s="5">
        <v>1596</v>
      </c>
      <c r="B1597" s="5" t="s">
        <v>7450</v>
      </c>
      <c r="C1597" s="5" t="s">
        <v>23</v>
      </c>
      <c r="D1597" s="5" t="s">
        <v>24</v>
      </c>
      <c r="E1597" s="5" t="s">
        <v>11665</v>
      </c>
      <c r="F1597" s="5" t="s">
        <v>11002</v>
      </c>
      <c r="G1597" s="5" t="s">
        <v>27</v>
      </c>
      <c r="H1597" s="5" t="s">
        <v>28</v>
      </c>
      <c r="I1597" s="5" t="s">
        <v>4548</v>
      </c>
      <c r="J1597" s="5" t="s">
        <v>10302</v>
      </c>
      <c r="K1597" s="5" t="s">
        <v>2483</v>
      </c>
      <c r="L1597" s="5" t="s">
        <v>32</v>
      </c>
      <c r="M1597" s="5" t="s">
        <v>5</v>
      </c>
      <c r="N1597" s="5" t="s">
        <v>11002</v>
      </c>
      <c r="O1597" s="5" t="s">
        <v>2747</v>
      </c>
      <c r="P1597" s="5" t="s">
        <v>11666</v>
      </c>
      <c r="Q1597" s="5"/>
      <c r="R1597" s="5" t="s">
        <v>133</v>
      </c>
      <c r="S1597" s="5" t="s">
        <v>11667</v>
      </c>
      <c r="T1597" s="5" t="s">
        <v>11668</v>
      </c>
      <c r="U1597" s="5" t="s">
        <v>40</v>
      </c>
      <c r="V1597" s="5" t="s">
        <v>11669</v>
      </c>
    </row>
    <row r="1598" s="2" customFormat="1" ht="20" customHeight="1" spans="1:22">
      <c r="A1598" s="5">
        <v>1597</v>
      </c>
      <c r="B1598" s="5" t="s">
        <v>11670</v>
      </c>
      <c r="C1598" s="5" t="s">
        <v>23</v>
      </c>
      <c r="D1598" s="5" t="s">
        <v>24</v>
      </c>
      <c r="E1598" s="5" t="s">
        <v>11671</v>
      </c>
      <c r="F1598" s="5" t="s">
        <v>4226</v>
      </c>
      <c r="G1598" s="5" t="s">
        <v>174</v>
      </c>
      <c r="H1598" s="5" t="s">
        <v>141</v>
      </c>
      <c r="I1598" s="5" t="s">
        <v>2103</v>
      </c>
      <c r="J1598" s="5" t="s">
        <v>2104</v>
      </c>
      <c r="K1598" s="5"/>
      <c r="L1598" s="5" t="s">
        <v>32</v>
      </c>
      <c r="M1598" s="5" t="s">
        <v>5</v>
      </c>
      <c r="N1598" s="5" t="s">
        <v>4226</v>
      </c>
      <c r="O1598" s="5" t="s">
        <v>91</v>
      </c>
      <c r="P1598" s="5" t="s">
        <v>11672</v>
      </c>
      <c r="Q1598" s="5" t="s">
        <v>784</v>
      </c>
      <c r="R1598" s="5" t="s">
        <v>52</v>
      </c>
      <c r="S1598" s="5" t="s">
        <v>11673</v>
      </c>
      <c r="T1598" s="5" t="s">
        <v>11674</v>
      </c>
      <c r="U1598" s="5" t="s">
        <v>40</v>
      </c>
      <c r="V1598" s="5" t="s">
        <v>11675</v>
      </c>
    </row>
    <row r="1599" s="2" customFormat="1" ht="20" customHeight="1" spans="1:22">
      <c r="A1599" s="5">
        <v>1598</v>
      </c>
      <c r="B1599" s="5" t="s">
        <v>11676</v>
      </c>
      <c r="C1599" s="5" t="s">
        <v>23</v>
      </c>
      <c r="D1599" s="5" t="s">
        <v>184</v>
      </c>
      <c r="E1599" s="5" t="s">
        <v>3532</v>
      </c>
      <c r="F1599" s="5" t="s">
        <v>2902</v>
      </c>
      <c r="G1599" s="5" t="s">
        <v>174</v>
      </c>
      <c r="H1599" s="5" t="s">
        <v>1626</v>
      </c>
      <c r="I1599" s="5" t="s">
        <v>1789</v>
      </c>
      <c r="J1599" s="5" t="s">
        <v>1868</v>
      </c>
      <c r="K1599" s="5" t="s">
        <v>11677</v>
      </c>
      <c r="L1599" s="5" t="s">
        <v>32</v>
      </c>
      <c r="M1599" s="5" t="s">
        <v>5</v>
      </c>
      <c r="N1599" s="5" t="s">
        <v>2902</v>
      </c>
      <c r="O1599" s="5" t="s">
        <v>667</v>
      </c>
      <c r="P1599" s="5" t="s">
        <v>11678</v>
      </c>
      <c r="Q1599" s="5"/>
      <c r="R1599" s="5" t="s">
        <v>133</v>
      </c>
      <c r="S1599" s="5" t="s">
        <v>11679</v>
      </c>
      <c r="T1599" s="5" t="s">
        <v>11680</v>
      </c>
      <c r="U1599" s="5" t="s">
        <v>40</v>
      </c>
      <c r="V1599" s="5" t="s">
        <v>11680</v>
      </c>
    </row>
    <row r="1600" s="2" customFormat="1" ht="20" customHeight="1" spans="1:22">
      <c r="A1600" s="5">
        <v>1599</v>
      </c>
      <c r="B1600" s="5" t="s">
        <v>11681</v>
      </c>
      <c r="C1600" s="5" t="s">
        <v>97</v>
      </c>
      <c r="D1600" s="5" t="s">
        <v>24</v>
      </c>
      <c r="E1600" s="5" t="s">
        <v>546</v>
      </c>
      <c r="F1600" s="5" t="s">
        <v>2829</v>
      </c>
      <c r="G1600" s="5" t="s">
        <v>174</v>
      </c>
      <c r="H1600" s="5" t="s">
        <v>61</v>
      </c>
      <c r="I1600" s="5" t="s">
        <v>5391</v>
      </c>
      <c r="J1600" s="5" t="s">
        <v>5367</v>
      </c>
      <c r="K1600" s="5" t="s">
        <v>1436</v>
      </c>
      <c r="L1600" s="5" t="s">
        <v>32</v>
      </c>
      <c r="M1600" s="5" t="s">
        <v>5</v>
      </c>
      <c r="N1600" s="5" t="s">
        <v>2829</v>
      </c>
      <c r="O1600" s="5" t="s">
        <v>6058</v>
      </c>
      <c r="P1600" s="5" t="s">
        <v>11682</v>
      </c>
      <c r="Q1600" s="5" t="s">
        <v>2694</v>
      </c>
      <c r="R1600" s="5" t="s">
        <v>133</v>
      </c>
      <c r="S1600" s="5" t="s">
        <v>11683</v>
      </c>
      <c r="T1600" s="5" t="s">
        <v>11684</v>
      </c>
      <c r="U1600" s="5" t="s">
        <v>40</v>
      </c>
      <c r="V1600" s="5" t="s">
        <v>11685</v>
      </c>
    </row>
    <row r="1601" s="2" customFormat="1" ht="20" customHeight="1" spans="1:22">
      <c r="A1601" s="5">
        <v>1600</v>
      </c>
      <c r="B1601" s="5" t="s">
        <v>11686</v>
      </c>
      <c r="C1601" s="5" t="s">
        <v>97</v>
      </c>
      <c r="D1601" s="5" t="s">
        <v>24</v>
      </c>
      <c r="E1601" s="5" t="s">
        <v>11687</v>
      </c>
      <c r="F1601" s="5" t="s">
        <v>850</v>
      </c>
      <c r="G1601" s="5" t="s">
        <v>27</v>
      </c>
      <c r="H1601" s="5" t="s">
        <v>141</v>
      </c>
      <c r="I1601" s="5" t="s">
        <v>1849</v>
      </c>
      <c r="J1601" s="5" t="s">
        <v>7255</v>
      </c>
      <c r="K1601" s="5"/>
      <c r="L1601" s="5" t="s">
        <v>32</v>
      </c>
      <c r="M1601" s="5" t="s">
        <v>5</v>
      </c>
      <c r="N1601" s="5" t="s">
        <v>850</v>
      </c>
      <c r="O1601" s="5" t="s">
        <v>391</v>
      </c>
      <c r="P1601" s="5" t="s">
        <v>11688</v>
      </c>
      <c r="Q1601" s="5"/>
      <c r="R1601" s="5" t="s">
        <v>68</v>
      </c>
      <c r="S1601" s="5" t="s">
        <v>11689</v>
      </c>
      <c r="T1601" s="5" t="s">
        <v>11690</v>
      </c>
      <c r="U1601" s="5" t="s">
        <v>40</v>
      </c>
      <c r="V1601" s="5" t="s">
        <v>11691</v>
      </c>
    </row>
    <row r="1602" s="2" customFormat="1" ht="20" customHeight="1" spans="1:22">
      <c r="A1602" s="5">
        <v>1601</v>
      </c>
      <c r="B1602" s="5" t="s">
        <v>11692</v>
      </c>
      <c r="C1602" s="5" t="s">
        <v>23</v>
      </c>
      <c r="D1602" s="5" t="s">
        <v>24</v>
      </c>
      <c r="E1602" s="5" t="s">
        <v>11693</v>
      </c>
      <c r="F1602" s="5" t="s">
        <v>6356</v>
      </c>
      <c r="G1602" s="5" t="s">
        <v>186</v>
      </c>
      <c r="H1602" s="5" t="s">
        <v>28</v>
      </c>
      <c r="I1602" s="5" t="s">
        <v>4150</v>
      </c>
      <c r="J1602" s="5" t="s">
        <v>5331</v>
      </c>
      <c r="K1602" s="5" t="s">
        <v>11694</v>
      </c>
      <c r="L1602" s="5" t="s">
        <v>32</v>
      </c>
      <c r="M1602" s="5" t="s">
        <v>5</v>
      </c>
      <c r="N1602" s="5" t="s">
        <v>6356</v>
      </c>
      <c r="O1602" s="5" t="s">
        <v>273</v>
      </c>
      <c r="P1602" s="5" t="s">
        <v>11695</v>
      </c>
      <c r="Q1602" s="5"/>
      <c r="R1602" s="5" t="s">
        <v>331</v>
      </c>
      <c r="S1602" s="5" t="s">
        <v>11696</v>
      </c>
      <c r="T1602" s="5" t="s">
        <v>11697</v>
      </c>
      <c r="U1602" s="5" t="s">
        <v>40</v>
      </c>
      <c r="V1602" s="5" t="s">
        <v>11696</v>
      </c>
    </row>
    <row r="1603" s="2" customFormat="1" ht="20" customHeight="1" spans="1:22">
      <c r="A1603" s="5">
        <v>1602</v>
      </c>
      <c r="B1603" s="5" t="s">
        <v>11698</v>
      </c>
      <c r="C1603" s="5" t="s">
        <v>23</v>
      </c>
      <c r="D1603" s="5" t="s">
        <v>24</v>
      </c>
      <c r="E1603" s="5" t="s">
        <v>11699</v>
      </c>
      <c r="F1603" s="5" t="s">
        <v>984</v>
      </c>
      <c r="G1603" s="5" t="s">
        <v>186</v>
      </c>
      <c r="H1603" s="5" t="s">
        <v>61</v>
      </c>
      <c r="I1603" s="5" t="s">
        <v>75</v>
      </c>
      <c r="J1603" s="5" t="s">
        <v>11700</v>
      </c>
      <c r="K1603" s="5"/>
      <c r="L1603" s="5" t="s">
        <v>32</v>
      </c>
      <c r="M1603" s="5" t="s">
        <v>5</v>
      </c>
      <c r="N1603" s="5" t="s">
        <v>984</v>
      </c>
      <c r="O1603" s="5" t="s">
        <v>11701</v>
      </c>
      <c r="P1603" s="5" t="s">
        <v>11702</v>
      </c>
      <c r="Q1603" s="5"/>
      <c r="R1603" s="5" t="s">
        <v>68</v>
      </c>
      <c r="S1603" s="5" t="s">
        <v>11703</v>
      </c>
      <c r="T1603" s="5" t="s">
        <v>11704</v>
      </c>
      <c r="U1603" s="5" t="s">
        <v>40</v>
      </c>
      <c r="V1603" s="5" t="s">
        <v>11705</v>
      </c>
    </row>
    <row r="1604" s="2" customFormat="1" ht="20" customHeight="1" spans="1:22">
      <c r="A1604" s="5">
        <v>1603</v>
      </c>
      <c r="B1604" s="5" t="s">
        <v>11706</v>
      </c>
      <c r="C1604" s="5" t="s">
        <v>97</v>
      </c>
      <c r="D1604" s="5" t="s">
        <v>184</v>
      </c>
      <c r="E1604" s="5" t="s">
        <v>346</v>
      </c>
      <c r="F1604" s="5" t="s">
        <v>368</v>
      </c>
      <c r="G1604" s="5" t="s">
        <v>186</v>
      </c>
      <c r="H1604" s="5" t="s">
        <v>114</v>
      </c>
      <c r="I1604" s="5" t="s">
        <v>890</v>
      </c>
      <c r="J1604" s="5" t="s">
        <v>1524</v>
      </c>
      <c r="K1604" s="5"/>
      <c r="L1604" s="5" t="s">
        <v>32</v>
      </c>
      <c r="M1604" s="5" t="s">
        <v>5</v>
      </c>
      <c r="N1604" s="5" t="s">
        <v>368</v>
      </c>
      <c r="O1604" s="5" t="s">
        <v>479</v>
      </c>
      <c r="P1604" s="5" t="s">
        <v>1525</v>
      </c>
      <c r="Q1604" s="5"/>
      <c r="R1604" s="5" t="s">
        <v>68</v>
      </c>
      <c r="S1604" s="5" t="s">
        <v>11707</v>
      </c>
      <c r="T1604" s="5" t="s">
        <v>11708</v>
      </c>
      <c r="U1604" s="5" t="s">
        <v>40</v>
      </c>
      <c r="V1604" s="5" t="s">
        <v>11709</v>
      </c>
    </row>
    <row r="1605" s="2" customFormat="1" ht="20" customHeight="1" spans="1:22">
      <c r="A1605" s="5">
        <v>1604</v>
      </c>
      <c r="B1605" s="5" t="s">
        <v>11710</v>
      </c>
      <c r="C1605" s="5" t="s">
        <v>23</v>
      </c>
      <c r="D1605" s="5" t="s">
        <v>42</v>
      </c>
      <c r="E1605" s="5" t="s">
        <v>11711</v>
      </c>
      <c r="F1605" s="5" t="s">
        <v>11712</v>
      </c>
      <c r="G1605" s="5" t="s">
        <v>100</v>
      </c>
      <c r="H1605" s="5" t="s">
        <v>127</v>
      </c>
      <c r="I1605" s="5" t="s">
        <v>466</v>
      </c>
      <c r="J1605" s="5" t="s">
        <v>11713</v>
      </c>
      <c r="K1605" s="5" t="s">
        <v>11714</v>
      </c>
      <c r="L1605" s="5" t="s">
        <v>32</v>
      </c>
      <c r="M1605" s="5" t="s">
        <v>5</v>
      </c>
      <c r="N1605" s="5" t="s">
        <v>11712</v>
      </c>
      <c r="O1605" s="5" t="s">
        <v>8259</v>
      </c>
      <c r="P1605" s="5" t="s">
        <v>11715</v>
      </c>
      <c r="Q1605" s="5" t="s">
        <v>11716</v>
      </c>
      <c r="R1605" s="5" t="s">
        <v>68</v>
      </c>
      <c r="S1605" s="5" t="s">
        <v>11717</v>
      </c>
      <c r="T1605" s="5" t="s">
        <v>11718</v>
      </c>
      <c r="U1605" s="5" t="s">
        <v>40</v>
      </c>
      <c r="V1605" s="5" t="s">
        <v>11719</v>
      </c>
    </row>
    <row r="1606" s="2" customFormat="1" ht="20" customHeight="1" spans="1:22">
      <c r="A1606" s="5">
        <v>1605</v>
      </c>
      <c r="B1606" s="5" t="s">
        <v>11720</v>
      </c>
      <c r="C1606" s="5" t="s">
        <v>23</v>
      </c>
      <c r="D1606" s="5" t="s">
        <v>24</v>
      </c>
      <c r="E1606" s="5" t="s">
        <v>1363</v>
      </c>
      <c r="F1606" s="5" t="s">
        <v>1292</v>
      </c>
      <c r="G1606" s="5" t="s">
        <v>174</v>
      </c>
      <c r="H1606" s="5" t="s">
        <v>114</v>
      </c>
      <c r="I1606" s="5" t="s">
        <v>379</v>
      </c>
      <c r="J1606" s="5" t="s">
        <v>6372</v>
      </c>
      <c r="K1606" s="5" t="s">
        <v>2314</v>
      </c>
      <c r="L1606" s="5" t="s">
        <v>32</v>
      </c>
      <c r="M1606" s="5" t="s">
        <v>5</v>
      </c>
      <c r="N1606" s="5" t="s">
        <v>1292</v>
      </c>
      <c r="O1606" s="5" t="s">
        <v>79</v>
      </c>
      <c r="P1606" s="5" t="s">
        <v>11721</v>
      </c>
      <c r="Q1606" s="5"/>
      <c r="R1606" s="5" t="s">
        <v>68</v>
      </c>
      <c r="S1606" s="5" t="s">
        <v>11722</v>
      </c>
      <c r="T1606" s="5" t="s">
        <v>11723</v>
      </c>
      <c r="U1606" s="5" t="s">
        <v>40</v>
      </c>
      <c r="V1606" s="5" t="s">
        <v>11723</v>
      </c>
    </row>
    <row r="1607" s="2" customFormat="1" ht="20" customHeight="1" spans="1:22">
      <c r="A1607" s="5">
        <v>1606</v>
      </c>
      <c r="B1607" s="5" t="s">
        <v>11724</v>
      </c>
      <c r="C1607" s="5" t="s">
        <v>23</v>
      </c>
      <c r="D1607" s="5" t="s">
        <v>184</v>
      </c>
      <c r="E1607" s="5" t="s">
        <v>11725</v>
      </c>
      <c r="F1607" s="5" t="s">
        <v>11294</v>
      </c>
      <c r="G1607" s="5" t="s">
        <v>1186</v>
      </c>
      <c r="H1607" s="5" t="s">
        <v>61</v>
      </c>
      <c r="I1607" s="5" t="s">
        <v>75</v>
      </c>
      <c r="J1607" s="5" t="s">
        <v>11726</v>
      </c>
      <c r="K1607" s="5" t="s">
        <v>11727</v>
      </c>
      <c r="L1607" s="5" t="s">
        <v>32</v>
      </c>
      <c r="M1607" s="5" t="s">
        <v>5</v>
      </c>
      <c r="N1607" s="5" t="s">
        <v>11294</v>
      </c>
      <c r="O1607" s="5" t="s">
        <v>132</v>
      </c>
      <c r="P1607" s="5" t="s">
        <v>11728</v>
      </c>
      <c r="Q1607" s="5" t="s">
        <v>11729</v>
      </c>
      <c r="R1607" s="5" t="s">
        <v>399</v>
      </c>
      <c r="S1607" s="5" t="s">
        <v>11730</v>
      </c>
      <c r="T1607" s="5" t="s">
        <v>11731</v>
      </c>
      <c r="U1607" s="5" t="s">
        <v>40</v>
      </c>
      <c r="V1607" s="5" t="s">
        <v>11732</v>
      </c>
    </row>
    <row r="1608" s="2" customFormat="1" ht="20" customHeight="1" spans="1:22">
      <c r="A1608" s="5">
        <v>1607</v>
      </c>
      <c r="B1608" s="5" t="s">
        <v>11733</v>
      </c>
      <c r="C1608" s="5" t="s">
        <v>23</v>
      </c>
      <c r="D1608" s="5" t="s">
        <v>24</v>
      </c>
      <c r="E1608" s="5" t="s">
        <v>11734</v>
      </c>
      <c r="F1608" s="5" t="s">
        <v>639</v>
      </c>
      <c r="G1608" s="5" t="s">
        <v>174</v>
      </c>
      <c r="H1608" s="5" t="s">
        <v>28</v>
      </c>
      <c r="I1608" s="5" t="s">
        <v>3431</v>
      </c>
      <c r="J1608" s="5" t="s">
        <v>9093</v>
      </c>
      <c r="K1608" s="5" t="s">
        <v>11529</v>
      </c>
      <c r="L1608" s="5" t="s">
        <v>32</v>
      </c>
      <c r="M1608" s="5" t="s">
        <v>5</v>
      </c>
      <c r="N1608" s="5" t="s">
        <v>639</v>
      </c>
      <c r="O1608" s="5" t="s">
        <v>5333</v>
      </c>
      <c r="P1608" s="5" t="s">
        <v>11735</v>
      </c>
      <c r="Q1608" s="5"/>
      <c r="R1608" s="5" t="s">
        <v>68</v>
      </c>
      <c r="S1608" s="5" t="s">
        <v>11736</v>
      </c>
      <c r="T1608" s="5" t="s">
        <v>11737</v>
      </c>
      <c r="U1608" s="5" t="s">
        <v>40</v>
      </c>
      <c r="V1608" s="5" t="s">
        <v>11738</v>
      </c>
    </row>
    <row r="1609" s="2" customFormat="1" ht="20" customHeight="1" spans="1:22">
      <c r="A1609" s="5">
        <v>1608</v>
      </c>
      <c r="B1609" s="5" t="s">
        <v>11739</v>
      </c>
      <c r="C1609" s="5" t="s">
        <v>97</v>
      </c>
      <c r="D1609" s="5" t="s">
        <v>24</v>
      </c>
      <c r="E1609" s="5" t="s">
        <v>11740</v>
      </c>
      <c r="F1609" s="5" t="s">
        <v>2722</v>
      </c>
      <c r="G1609" s="5" t="s">
        <v>27</v>
      </c>
      <c r="H1609" s="5" t="s">
        <v>1626</v>
      </c>
      <c r="I1609" s="5" t="s">
        <v>1789</v>
      </c>
      <c r="J1609" s="5" t="s">
        <v>1868</v>
      </c>
      <c r="K1609" s="5" t="s">
        <v>11741</v>
      </c>
      <c r="L1609" s="5" t="s">
        <v>32</v>
      </c>
      <c r="M1609" s="5" t="s">
        <v>5</v>
      </c>
      <c r="N1609" s="5" t="s">
        <v>2722</v>
      </c>
      <c r="O1609" s="5" t="s">
        <v>107</v>
      </c>
      <c r="P1609" s="5" t="s">
        <v>11742</v>
      </c>
      <c r="Q1609" s="5" t="s">
        <v>11743</v>
      </c>
      <c r="R1609" s="5" t="s">
        <v>68</v>
      </c>
      <c r="S1609" s="5" t="s">
        <v>11744</v>
      </c>
      <c r="T1609" s="5" t="s">
        <v>11745</v>
      </c>
      <c r="U1609" s="5" t="s">
        <v>40</v>
      </c>
      <c r="V1609" s="5" t="s">
        <v>11746</v>
      </c>
    </row>
    <row r="1610" s="2" customFormat="1" ht="20" customHeight="1" spans="1:22">
      <c r="A1610" s="5">
        <v>1609</v>
      </c>
      <c r="B1610" s="5" t="s">
        <v>6655</v>
      </c>
      <c r="C1610" s="5" t="s">
        <v>23</v>
      </c>
      <c r="D1610" s="5" t="s">
        <v>24</v>
      </c>
      <c r="E1610" s="5" t="s">
        <v>11747</v>
      </c>
      <c r="F1610" s="5" t="s">
        <v>850</v>
      </c>
      <c r="G1610" s="5" t="s">
        <v>174</v>
      </c>
      <c r="H1610" s="5" t="s">
        <v>141</v>
      </c>
      <c r="I1610" s="5" t="s">
        <v>2103</v>
      </c>
      <c r="J1610" s="5" t="s">
        <v>11748</v>
      </c>
      <c r="K1610" s="5" t="s">
        <v>6573</v>
      </c>
      <c r="L1610" s="5" t="s">
        <v>32</v>
      </c>
      <c r="M1610" s="5" t="s">
        <v>5</v>
      </c>
      <c r="N1610" s="5" t="s">
        <v>850</v>
      </c>
      <c r="O1610" s="5" t="s">
        <v>4270</v>
      </c>
      <c r="P1610" s="5" t="s">
        <v>11749</v>
      </c>
      <c r="Q1610" s="5" t="s">
        <v>7257</v>
      </c>
      <c r="R1610" s="5" t="s">
        <v>68</v>
      </c>
      <c r="S1610" s="5" t="s">
        <v>11750</v>
      </c>
      <c r="T1610" s="5" t="s">
        <v>11751</v>
      </c>
      <c r="U1610" s="5" t="s">
        <v>40</v>
      </c>
      <c r="V1610" s="5" t="s">
        <v>11752</v>
      </c>
    </row>
    <row r="1611" s="2" customFormat="1" ht="20" customHeight="1" spans="1:22">
      <c r="A1611" s="5">
        <v>1610</v>
      </c>
      <c r="B1611" s="5" t="s">
        <v>11753</v>
      </c>
      <c r="C1611" s="5" t="s">
        <v>23</v>
      </c>
      <c r="D1611" s="5" t="s">
        <v>24</v>
      </c>
      <c r="E1611" s="5" t="s">
        <v>11754</v>
      </c>
      <c r="F1611" s="5" t="s">
        <v>11755</v>
      </c>
      <c r="G1611" s="5" t="s">
        <v>27</v>
      </c>
      <c r="H1611" s="5" t="s">
        <v>290</v>
      </c>
      <c r="I1611" s="5" t="s">
        <v>2803</v>
      </c>
      <c r="J1611" s="5" t="s">
        <v>11756</v>
      </c>
      <c r="K1611" s="5" t="s">
        <v>11757</v>
      </c>
      <c r="L1611" s="5" t="s">
        <v>32</v>
      </c>
      <c r="M1611" s="5" t="s">
        <v>5</v>
      </c>
      <c r="N1611" s="5" t="s">
        <v>11755</v>
      </c>
      <c r="O1611" s="5" t="s">
        <v>11758</v>
      </c>
      <c r="P1611" s="5" t="s">
        <v>11759</v>
      </c>
      <c r="Q1611" s="5"/>
      <c r="R1611" s="5" t="s">
        <v>68</v>
      </c>
      <c r="S1611" s="5" t="s">
        <v>11760</v>
      </c>
      <c r="T1611" s="5" t="s">
        <v>11761</v>
      </c>
      <c r="U1611" s="5" t="s">
        <v>40</v>
      </c>
      <c r="V1611" s="5" t="s">
        <v>11762</v>
      </c>
    </row>
    <row r="1612" s="2" customFormat="1" ht="20" customHeight="1" spans="1:22">
      <c r="A1612" s="5">
        <v>1611</v>
      </c>
      <c r="B1612" s="5" t="s">
        <v>11763</v>
      </c>
      <c r="C1612" s="5" t="s">
        <v>23</v>
      </c>
      <c r="D1612" s="5" t="s">
        <v>42</v>
      </c>
      <c r="E1612" s="5" t="s">
        <v>11764</v>
      </c>
      <c r="F1612" s="5" t="s">
        <v>11765</v>
      </c>
      <c r="G1612" s="5" t="s">
        <v>1186</v>
      </c>
      <c r="H1612" s="5" t="s">
        <v>127</v>
      </c>
      <c r="I1612" s="5" t="s">
        <v>466</v>
      </c>
      <c r="J1612" s="5" t="s">
        <v>11766</v>
      </c>
      <c r="K1612" s="5" t="s">
        <v>11767</v>
      </c>
      <c r="L1612" s="5" t="s">
        <v>32</v>
      </c>
      <c r="M1612" s="5" t="s">
        <v>15</v>
      </c>
      <c r="N1612" s="5" t="s">
        <v>11768</v>
      </c>
      <c r="O1612" s="5" t="s">
        <v>1438</v>
      </c>
      <c r="P1612" s="5" t="s">
        <v>11768</v>
      </c>
      <c r="Q1612" s="5" t="s">
        <v>6886</v>
      </c>
      <c r="R1612" s="5" t="s">
        <v>133</v>
      </c>
      <c r="S1612" s="5" t="s">
        <v>11769</v>
      </c>
      <c r="T1612" s="5" t="s">
        <v>11770</v>
      </c>
      <c r="U1612" s="5" t="s">
        <v>40</v>
      </c>
      <c r="V1612" s="5" t="s">
        <v>11771</v>
      </c>
    </row>
    <row r="1613" s="2" customFormat="1" ht="20" customHeight="1" spans="1:22">
      <c r="A1613" s="5">
        <v>1612</v>
      </c>
      <c r="B1613" s="5" t="s">
        <v>11772</v>
      </c>
      <c r="C1613" s="5" t="s">
        <v>97</v>
      </c>
      <c r="D1613" s="5" t="s">
        <v>24</v>
      </c>
      <c r="E1613" s="5" t="s">
        <v>11391</v>
      </c>
      <c r="F1613" s="5" t="s">
        <v>850</v>
      </c>
      <c r="G1613" s="5" t="s">
        <v>174</v>
      </c>
      <c r="H1613" s="5" t="s">
        <v>141</v>
      </c>
      <c r="I1613" s="5" t="s">
        <v>790</v>
      </c>
      <c r="J1613" s="5" t="s">
        <v>960</v>
      </c>
      <c r="K1613" s="5"/>
      <c r="L1613" s="5" t="s">
        <v>32</v>
      </c>
      <c r="M1613" s="5" t="s">
        <v>5</v>
      </c>
      <c r="N1613" s="5" t="s">
        <v>850</v>
      </c>
      <c r="O1613" s="5" t="s">
        <v>444</v>
      </c>
      <c r="P1613" s="5" t="s">
        <v>11773</v>
      </c>
      <c r="Q1613" s="5"/>
      <c r="R1613" s="5" t="s">
        <v>133</v>
      </c>
      <c r="S1613" s="5" t="s">
        <v>11774</v>
      </c>
      <c r="T1613" s="5" t="s">
        <v>11775</v>
      </c>
      <c r="U1613" s="5" t="s">
        <v>40</v>
      </c>
      <c r="V1613" s="5" t="s">
        <v>11776</v>
      </c>
    </row>
    <row r="1614" s="2" customFormat="1" ht="20" customHeight="1" spans="1:22">
      <c r="A1614" s="5">
        <v>1613</v>
      </c>
      <c r="B1614" s="5" t="s">
        <v>11777</v>
      </c>
      <c r="C1614" s="5" t="s">
        <v>23</v>
      </c>
      <c r="D1614" s="5" t="s">
        <v>57</v>
      </c>
      <c r="E1614" s="5" t="s">
        <v>754</v>
      </c>
      <c r="F1614" s="5" t="s">
        <v>99</v>
      </c>
      <c r="G1614" s="5" t="s">
        <v>100</v>
      </c>
      <c r="H1614" s="5" t="s">
        <v>101</v>
      </c>
      <c r="I1614" s="5" t="s">
        <v>560</v>
      </c>
      <c r="J1614" s="5" t="s">
        <v>11778</v>
      </c>
      <c r="K1614" s="5" t="s">
        <v>11779</v>
      </c>
      <c r="L1614" s="5" t="s">
        <v>32</v>
      </c>
      <c r="M1614" s="5" t="s">
        <v>105</v>
      </c>
      <c r="N1614" s="5" t="s">
        <v>11780</v>
      </c>
      <c r="O1614" s="5" t="s">
        <v>166</v>
      </c>
      <c r="P1614" s="5" t="s">
        <v>11781</v>
      </c>
      <c r="Q1614" s="5"/>
      <c r="R1614" s="5" t="s">
        <v>68</v>
      </c>
      <c r="S1614" s="5" t="s">
        <v>11782</v>
      </c>
      <c r="T1614" s="5" t="s">
        <v>11783</v>
      </c>
      <c r="U1614" s="5" t="s">
        <v>40</v>
      </c>
      <c r="V1614" s="5" t="s">
        <v>11784</v>
      </c>
    </row>
    <row r="1615" s="2" customFormat="1" ht="20" customHeight="1" spans="1:22">
      <c r="A1615" s="5">
        <v>1614</v>
      </c>
      <c r="B1615" s="5" t="s">
        <v>592</v>
      </c>
      <c r="C1615" s="5" t="s">
        <v>97</v>
      </c>
      <c r="D1615" s="5" t="s">
        <v>184</v>
      </c>
      <c r="E1615" s="5" t="s">
        <v>346</v>
      </c>
      <c r="F1615" s="5" t="s">
        <v>1070</v>
      </c>
      <c r="G1615" s="5" t="s">
        <v>152</v>
      </c>
      <c r="H1615" s="5" t="s">
        <v>114</v>
      </c>
      <c r="I1615" s="5" t="s">
        <v>1136</v>
      </c>
      <c r="J1615" s="5" t="s">
        <v>2894</v>
      </c>
      <c r="K1615" s="5" t="s">
        <v>11785</v>
      </c>
      <c r="L1615" s="5" t="s">
        <v>32</v>
      </c>
      <c r="M1615" s="5" t="s">
        <v>5</v>
      </c>
      <c r="N1615" s="5" t="s">
        <v>1070</v>
      </c>
      <c r="O1615" s="5" t="s">
        <v>79</v>
      </c>
      <c r="P1615" s="5" t="s">
        <v>11786</v>
      </c>
      <c r="Q1615" s="5"/>
      <c r="R1615" s="5" t="s">
        <v>68</v>
      </c>
      <c r="S1615" s="5" t="s">
        <v>7082</v>
      </c>
      <c r="T1615" s="5" t="s">
        <v>1604</v>
      </c>
      <c r="U1615" s="5" t="s">
        <v>40</v>
      </c>
      <c r="V1615" s="5" t="s">
        <v>11787</v>
      </c>
    </row>
    <row r="1616" s="2" customFormat="1" ht="20" customHeight="1" spans="1:22">
      <c r="A1616" s="5">
        <v>1615</v>
      </c>
      <c r="B1616" s="5" t="s">
        <v>11788</v>
      </c>
      <c r="C1616" s="5" t="s">
        <v>97</v>
      </c>
      <c r="D1616" s="5" t="s">
        <v>24</v>
      </c>
      <c r="E1616" s="5" t="s">
        <v>3595</v>
      </c>
      <c r="F1616" s="5" t="s">
        <v>850</v>
      </c>
      <c r="G1616" s="5" t="s">
        <v>174</v>
      </c>
      <c r="H1616" s="5" t="s">
        <v>127</v>
      </c>
      <c r="I1616" s="5" t="s">
        <v>387</v>
      </c>
      <c r="J1616" s="5" t="s">
        <v>11789</v>
      </c>
      <c r="K1616" s="5" t="s">
        <v>11790</v>
      </c>
      <c r="L1616" s="5" t="s">
        <v>32</v>
      </c>
      <c r="M1616" s="5" t="s">
        <v>5</v>
      </c>
      <c r="N1616" s="5" t="s">
        <v>850</v>
      </c>
      <c r="O1616" s="5" t="s">
        <v>233</v>
      </c>
      <c r="P1616" s="5" t="s">
        <v>11791</v>
      </c>
      <c r="Q1616" s="5"/>
      <c r="R1616" s="5" t="s">
        <v>68</v>
      </c>
      <c r="S1616" s="5" t="s">
        <v>11792</v>
      </c>
      <c r="T1616" s="5" t="s">
        <v>11793</v>
      </c>
      <c r="U1616" s="5" t="s">
        <v>40</v>
      </c>
      <c r="V1616" s="5" t="s">
        <v>11794</v>
      </c>
    </row>
    <row r="1617" s="2" customFormat="1" ht="20" customHeight="1" spans="1:22">
      <c r="A1617" s="5">
        <v>1616</v>
      </c>
      <c r="B1617" s="5" t="s">
        <v>11795</v>
      </c>
      <c r="C1617" s="5" t="s">
        <v>23</v>
      </c>
      <c r="D1617" s="5" t="s">
        <v>184</v>
      </c>
      <c r="E1617" s="5" t="s">
        <v>11796</v>
      </c>
      <c r="F1617" s="5" t="s">
        <v>639</v>
      </c>
      <c r="G1617" s="5" t="s">
        <v>186</v>
      </c>
      <c r="H1617" s="5" t="s">
        <v>101</v>
      </c>
      <c r="I1617" s="5" t="s">
        <v>308</v>
      </c>
      <c r="J1617" s="5" t="s">
        <v>11630</v>
      </c>
      <c r="K1617" s="5" t="s">
        <v>11797</v>
      </c>
      <c r="L1617" s="5" t="s">
        <v>32</v>
      </c>
      <c r="M1617" s="5" t="s">
        <v>105</v>
      </c>
      <c r="N1617" s="5" t="s">
        <v>2003</v>
      </c>
      <c r="O1617" s="5" t="s">
        <v>1189</v>
      </c>
      <c r="P1617" s="5" t="s">
        <v>11631</v>
      </c>
      <c r="Q1617" s="5" t="s">
        <v>51</v>
      </c>
      <c r="R1617" s="5" t="s">
        <v>133</v>
      </c>
      <c r="S1617" s="5" t="s">
        <v>11798</v>
      </c>
      <c r="T1617" s="5" t="s">
        <v>11799</v>
      </c>
      <c r="U1617" s="5" t="s">
        <v>40</v>
      </c>
      <c r="V1617" s="5" t="s">
        <v>11800</v>
      </c>
    </row>
    <row r="1618" s="2" customFormat="1" ht="20" customHeight="1" spans="1:22">
      <c r="A1618" s="5">
        <v>1617</v>
      </c>
      <c r="B1618" s="5" t="s">
        <v>11801</v>
      </c>
      <c r="C1618" s="5" t="s">
        <v>23</v>
      </c>
      <c r="D1618" s="5" t="s">
        <v>24</v>
      </c>
      <c r="E1618" s="5" t="s">
        <v>11802</v>
      </c>
      <c r="F1618" s="5" t="s">
        <v>3148</v>
      </c>
      <c r="G1618" s="5" t="s">
        <v>359</v>
      </c>
      <c r="H1618" s="5" t="s">
        <v>290</v>
      </c>
      <c r="I1618" s="5" t="s">
        <v>2481</v>
      </c>
      <c r="J1618" s="5" t="s">
        <v>2731</v>
      </c>
      <c r="K1618" s="5" t="s">
        <v>11803</v>
      </c>
      <c r="L1618" s="5" t="s">
        <v>32</v>
      </c>
      <c r="M1618" s="5" t="s">
        <v>15</v>
      </c>
      <c r="N1618" s="5" t="s">
        <v>11804</v>
      </c>
      <c r="O1618" s="5" t="s">
        <v>49</v>
      </c>
      <c r="P1618" s="5" t="s">
        <v>11804</v>
      </c>
      <c r="Q1618" s="5"/>
      <c r="R1618" s="5" t="s">
        <v>133</v>
      </c>
      <c r="S1618" s="5" t="s">
        <v>11805</v>
      </c>
      <c r="T1618" s="5" t="s">
        <v>11806</v>
      </c>
      <c r="U1618" s="5" t="s">
        <v>40</v>
      </c>
      <c r="V1618" s="5" t="s">
        <v>11807</v>
      </c>
    </row>
    <row r="1619" s="2" customFormat="1" ht="20" customHeight="1" spans="1:22">
      <c r="A1619" s="5">
        <v>1618</v>
      </c>
      <c r="B1619" s="5" t="s">
        <v>11808</v>
      </c>
      <c r="C1619" s="5" t="s">
        <v>97</v>
      </c>
      <c r="D1619" s="5" t="s">
        <v>184</v>
      </c>
      <c r="E1619" s="5" t="s">
        <v>610</v>
      </c>
      <c r="F1619" s="5" t="s">
        <v>850</v>
      </c>
      <c r="G1619" s="5" t="s">
        <v>1061</v>
      </c>
      <c r="H1619" s="5" t="s">
        <v>141</v>
      </c>
      <c r="I1619" s="5" t="s">
        <v>790</v>
      </c>
      <c r="J1619" s="5" t="s">
        <v>960</v>
      </c>
      <c r="K1619" s="5"/>
      <c r="L1619" s="5" t="s">
        <v>32</v>
      </c>
      <c r="M1619" s="5" t="s">
        <v>5</v>
      </c>
      <c r="N1619" s="5" t="s">
        <v>850</v>
      </c>
      <c r="O1619" s="5" t="s">
        <v>444</v>
      </c>
      <c r="P1619" s="5" t="s">
        <v>11809</v>
      </c>
      <c r="Q1619" s="5"/>
      <c r="R1619" s="5" t="s">
        <v>133</v>
      </c>
      <c r="S1619" s="5" t="s">
        <v>11810</v>
      </c>
      <c r="T1619" s="5" t="s">
        <v>11811</v>
      </c>
      <c r="U1619" s="5" t="s">
        <v>40</v>
      </c>
      <c r="V1619" s="5" t="s">
        <v>11812</v>
      </c>
    </row>
    <row r="1620" s="2" customFormat="1" ht="20" customHeight="1" spans="1:22">
      <c r="A1620" s="5">
        <v>1619</v>
      </c>
      <c r="B1620" s="5" t="s">
        <v>11813</v>
      </c>
      <c r="C1620" s="5" t="s">
        <v>23</v>
      </c>
      <c r="D1620" s="5" t="s">
        <v>184</v>
      </c>
      <c r="E1620" s="5" t="s">
        <v>11814</v>
      </c>
      <c r="F1620" s="5" t="s">
        <v>8083</v>
      </c>
      <c r="G1620" s="5" t="s">
        <v>318</v>
      </c>
      <c r="H1620" s="5" t="s">
        <v>101</v>
      </c>
      <c r="I1620" s="5" t="s">
        <v>577</v>
      </c>
      <c r="J1620" s="5" t="s">
        <v>11385</v>
      </c>
      <c r="K1620" s="5" t="s">
        <v>11815</v>
      </c>
      <c r="L1620" s="5" t="s">
        <v>32</v>
      </c>
      <c r="M1620" s="5" t="s">
        <v>5</v>
      </c>
      <c r="N1620" s="5" t="s">
        <v>8083</v>
      </c>
      <c r="O1620" s="5" t="s">
        <v>107</v>
      </c>
      <c r="P1620" s="5" t="s">
        <v>11816</v>
      </c>
      <c r="Q1620" s="5"/>
      <c r="R1620" s="5" t="s">
        <v>68</v>
      </c>
      <c r="S1620" s="5" t="s">
        <v>11817</v>
      </c>
      <c r="T1620" s="5" t="s">
        <v>11818</v>
      </c>
      <c r="U1620" s="5" t="s">
        <v>40</v>
      </c>
      <c r="V1620" s="5" t="s">
        <v>11819</v>
      </c>
    </row>
    <row r="1621" s="2" customFormat="1" ht="20" customHeight="1" spans="1:22">
      <c r="A1621" s="5">
        <v>1620</v>
      </c>
      <c r="B1621" s="5" t="s">
        <v>11820</v>
      </c>
      <c r="C1621" s="5" t="s">
        <v>23</v>
      </c>
      <c r="D1621" s="5" t="s">
        <v>184</v>
      </c>
      <c r="E1621" s="5" t="s">
        <v>5439</v>
      </c>
      <c r="F1621" s="5" t="s">
        <v>1060</v>
      </c>
      <c r="G1621" s="5" t="s">
        <v>174</v>
      </c>
      <c r="H1621" s="5" t="s">
        <v>28</v>
      </c>
      <c r="I1621" s="5" t="s">
        <v>4087</v>
      </c>
      <c r="J1621" s="5" t="s">
        <v>11821</v>
      </c>
      <c r="K1621" s="5" t="s">
        <v>11822</v>
      </c>
      <c r="L1621" s="5" t="s">
        <v>32</v>
      </c>
      <c r="M1621" s="5" t="s">
        <v>5</v>
      </c>
      <c r="N1621" s="5" t="s">
        <v>1060</v>
      </c>
      <c r="O1621" s="5" t="s">
        <v>233</v>
      </c>
      <c r="P1621" s="5" t="s">
        <v>11823</v>
      </c>
      <c r="Q1621" s="5"/>
      <c r="R1621" s="5" t="s">
        <v>133</v>
      </c>
      <c r="S1621" s="5" t="s">
        <v>11824</v>
      </c>
      <c r="T1621" s="5" t="s">
        <v>11825</v>
      </c>
      <c r="U1621" s="5" t="s">
        <v>40</v>
      </c>
      <c r="V1621" s="5" t="s">
        <v>11826</v>
      </c>
    </row>
    <row r="1622" s="2" customFormat="1" ht="20" customHeight="1" spans="1:22">
      <c r="A1622" s="5">
        <v>1621</v>
      </c>
      <c r="B1622" s="5" t="s">
        <v>11827</v>
      </c>
      <c r="C1622" s="5" t="s">
        <v>97</v>
      </c>
      <c r="D1622" s="5" t="s">
        <v>42</v>
      </c>
      <c r="E1622" s="5" t="s">
        <v>11828</v>
      </c>
      <c r="F1622" s="5" t="s">
        <v>11829</v>
      </c>
      <c r="G1622" s="5" t="s">
        <v>11830</v>
      </c>
      <c r="H1622" s="5" t="s">
        <v>28</v>
      </c>
      <c r="I1622" s="5" t="s">
        <v>1927</v>
      </c>
      <c r="J1622" s="5" t="s">
        <v>5018</v>
      </c>
      <c r="K1622" s="5"/>
      <c r="L1622" s="5" t="s">
        <v>32</v>
      </c>
      <c r="M1622" s="5" t="s">
        <v>5</v>
      </c>
      <c r="N1622" s="5" t="s">
        <v>11829</v>
      </c>
      <c r="O1622" s="5" t="s">
        <v>273</v>
      </c>
      <c r="P1622" s="5" t="s">
        <v>11831</v>
      </c>
      <c r="Q1622" s="5"/>
      <c r="R1622" s="5" t="s">
        <v>331</v>
      </c>
      <c r="S1622" s="5" t="s">
        <v>11832</v>
      </c>
      <c r="T1622" s="5" t="s">
        <v>11833</v>
      </c>
      <c r="U1622" s="5" t="s">
        <v>40</v>
      </c>
      <c r="V1622" s="5" t="s">
        <v>11834</v>
      </c>
    </row>
    <row r="1623" s="2" customFormat="1" ht="20" customHeight="1" spans="1:22">
      <c r="A1623" s="5">
        <v>1622</v>
      </c>
      <c r="B1623" s="5" t="s">
        <v>11835</v>
      </c>
      <c r="C1623" s="5" t="s">
        <v>97</v>
      </c>
      <c r="D1623" s="5" t="s">
        <v>42</v>
      </c>
      <c r="E1623" s="5" t="s">
        <v>112</v>
      </c>
      <c r="F1623" s="5" t="s">
        <v>725</v>
      </c>
      <c r="G1623" s="5" t="s">
        <v>152</v>
      </c>
      <c r="H1623" s="5" t="s">
        <v>141</v>
      </c>
      <c r="I1623" s="5" t="s">
        <v>790</v>
      </c>
      <c r="J1623" s="5" t="s">
        <v>11836</v>
      </c>
      <c r="K1623" s="5" t="s">
        <v>11837</v>
      </c>
      <c r="L1623" s="5" t="s">
        <v>32</v>
      </c>
      <c r="M1623" s="5" t="s">
        <v>5</v>
      </c>
      <c r="N1623" s="5" t="s">
        <v>725</v>
      </c>
      <c r="O1623" s="5" t="s">
        <v>79</v>
      </c>
      <c r="P1623" s="5" t="s">
        <v>11838</v>
      </c>
      <c r="Q1623" s="5" t="s">
        <v>784</v>
      </c>
      <c r="R1623" s="5" t="s">
        <v>68</v>
      </c>
      <c r="S1623" s="5" t="s">
        <v>11839</v>
      </c>
      <c r="T1623" s="5" t="s">
        <v>2108</v>
      </c>
      <c r="U1623" s="5" t="s">
        <v>40</v>
      </c>
      <c r="V1623" s="5" t="s">
        <v>11840</v>
      </c>
    </row>
    <row r="1624" s="2" customFormat="1" ht="20" customHeight="1" spans="1:22">
      <c r="A1624" s="5">
        <v>1623</v>
      </c>
      <c r="B1624" s="5" t="s">
        <v>11841</v>
      </c>
      <c r="C1624" s="5" t="s">
        <v>23</v>
      </c>
      <c r="D1624" s="5" t="s">
        <v>24</v>
      </c>
      <c r="E1624" s="5" t="s">
        <v>413</v>
      </c>
      <c r="F1624" s="5" t="s">
        <v>984</v>
      </c>
      <c r="G1624" s="5" t="s">
        <v>174</v>
      </c>
      <c r="H1624" s="5" t="s">
        <v>141</v>
      </c>
      <c r="I1624" s="5" t="s">
        <v>142</v>
      </c>
      <c r="J1624" s="5" t="s">
        <v>143</v>
      </c>
      <c r="K1624" s="5"/>
      <c r="L1624" s="5" t="s">
        <v>32</v>
      </c>
      <c r="M1624" s="5" t="s">
        <v>5</v>
      </c>
      <c r="N1624" s="5" t="s">
        <v>984</v>
      </c>
      <c r="O1624" s="5" t="s">
        <v>418</v>
      </c>
      <c r="P1624" s="5" t="s">
        <v>11842</v>
      </c>
      <c r="Q1624" s="5" t="s">
        <v>730</v>
      </c>
      <c r="R1624" s="5" t="s">
        <v>68</v>
      </c>
      <c r="S1624" s="5" t="s">
        <v>11843</v>
      </c>
      <c r="T1624" s="5" t="s">
        <v>11844</v>
      </c>
      <c r="U1624" s="5" t="s">
        <v>40</v>
      </c>
      <c r="V1624" s="5" t="s">
        <v>11845</v>
      </c>
    </row>
    <row r="1625" s="2" customFormat="1" ht="20" customHeight="1" spans="1:22">
      <c r="A1625" s="5">
        <v>1624</v>
      </c>
      <c r="B1625" s="5" t="s">
        <v>11846</v>
      </c>
      <c r="C1625" s="5" t="s">
        <v>97</v>
      </c>
      <c r="D1625" s="5" t="s">
        <v>184</v>
      </c>
      <c r="E1625" s="5" t="s">
        <v>1472</v>
      </c>
      <c r="F1625" s="5" t="s">
        <v>689</v>
      </c>
      <c r="G1625" s="5" t="s">
        <v>318</v>
      </c>
      <c r="H1625" s="5" t="s">
        <v>114</v>
      </c>
      <c r="I1625" s="5" t="s">
        <v>379</v>
      </c>
      <c r="J1625" s="5" t="s">
        <v>1152</v>
      </c>
      <c r="K1625" s="5" t="s">
        <v>10863</v>
      </c>
      <c r="L1625" s="5" t="s">
        <v>32</v>
      </c>
      <c r="M1625" s="5" t="s">
        <v>15</v>
      </c>
      <c r="N1625" s="5" t="s">
        <v>10864</v>
      </c>
      <c r="O1625" s="5" t="s">
        <v>155</v>
      </c>
      <c r="P1625" s="5" t="s">
        <v>10864</v>
      </c>
      <c r="Q1625" s="5"/>
      <c r="R1625" s="5" t="s">
        <v>68</v>
      </c>
      <c r="S1625" s="5" t="s">
        <v>11847</v>
      </c>
      <c r="T1625" s="5" t="s">
        <v>11848</v>
      </c>
      <c r="U1625" s="5" t="s">
        <v>40</v>
      </c>
      <c r="V1625" s="5" t="s">
        <v>11849</v>
      </c>
    </row>
    <row r="1626" s="2" customFormat="1" ht="20" customHeight="1" spans="1:22">
      <c r="A1626" s="5">
        <v>1625</v>
      </c>
      <c r="B1626" s="5" t="s">
        <v>11850</v>
      </c>
      <c r="C1626" s="5" t="s">
        <v>23</v>
      </c>
      <c r="D1626" s="5" t="s">
        <v>24</v>
      </c>
      <c r="E1626" s="5" t="s">
        <v>11851</v>
      </c>
      <c r="F1626" s="5" t="s">
        <v>1788</v>
      </c>
      <c r="G1626" s="5" t="s">
        <v>174</v>
      </c>
      <c r="H1626" s="5" t="s">
        <v>290</v>
      </c>
      <c r="I1626" s="5" t="s">
        <v>3847</v>
      </c>
      <c r="J1626" s="5" t="s">
        <v>11852</v>
      </c>
      <c r="K1626" s="5"/>
      <c r="L1626" s="5" t="s">
        <v>32</v>
      </c>
      <c r="M1626" s="5" t="s">
        <v>5</v>
      </c>
      <c r="N1626" s="5" t="s">
        <v>1788</v>
      </c>
      <c r="O1626" s="5" t="s">
        <v>11853</v>
      </c>
      <c r="P1626" s="5" t="s">
        <v>11854</v>
      </c>
      <c r="Q1626" s="5"/>
      <c r="R1626" s="5" t="s">
        <v>133</v>
      </c>
      <c r="S1626" s="5" t="s">
        <v>11855</v>
      </c>
      <c r="T1626" s="5" t="s">
        <v>11856</v>
      </c>
      <c r="U1626" s="5" t="s">
        <v>40</v>
      </c>
      <c r="V1626" s="5" t="s">
        <v>11857</v>
      </c>
    </row>
    <row r="1627" s="2" customFormat="1" ht="20" customHeight="1" spans="1:22">
      <c r="A1627" s="5">
        <v>1626</v>
      </c>
      <c r="B1627" s="5" t="s">
        <v>11858</v>
      </c>
      <c r="C1627" s="5" t="s">
        <v>23</v>
      </c>
      <c r="D1627" s="5" t="s">
        <v>24</v>
      </c>
      <c r="E1627" s="5" t="s">
        <v>1824</v>
      </c>
      <c r="F1627" s="5" t="s">
        <v>1618</v>
      </c>
      <c r="G1627" s="5" t="s">
        <v>27</v>
      </c>
      <c r="H1627" s="5" t="s">
        <v>114</v>
      </c>
      <c r="I1627" s="5" t="s">
        <v>1267</v>
      </c>
      <c r="J1627" s="5" t="s">
        <v>11859</v>
      </c>
      <c r="K1627" s="5"/>
      <c r="L1627" s="5" t="s">
        <v>32</v>
      </c>
      <c r="M1627" s="5" t="s">
        <v>15</v>
      </c>
      <c r="N1627" s="5" t="s">
        <v>11860</v>
      </c>
      <c r="O1627" s="5" t="s">
        <v>166</v>
      </c>
      <c r="P1627" s="5" t="s">
        <v>11860</v>
      </c>
      <c r="Q1627" s="5"/>
      <c r="R1627" s="5" t="s">
        <v>68</v>
      </c>
      <c r="S1627" s="5" t="s">
        <v>11861</v>
      </c>
      <c r="T1627" s="5" t="s">
        <v>11862</v>
      </c>
      <c r="U1627" s="5" t="s">
        <v>40</v>
      </c>
      <c r="V1627" s="5" t="s">
        <v>11863</v>
      </c>
    </row>
    <row r="1628" s="2" customFormat="1" ht="20" customHeight="1" spans="1:22">
      <c r="A1628" s="5">
        <v>1627</v>
      </c>
      <c r="B1628" s="5" t="s">
        <v>11864</v>
      </c>
      <c r="C1628" s="5" t="s">
        <v>23</v>
      </c>
      <c r="D1628" s="5" t="s">
        <v>24</v>
      </c>
      <c r="E1628" s="5" t="s">
        <v>11865</v>
      </c>
      <c r="F1628" s="5" t="s">
        <v>850</v>
      </c>
      <c r="G1628" s="5" t="s">
        <v>27</v>
      </c>
      <c r="H1628" s="5" t="s">
        <v>61</v>
      </c>
      <c r="I1628" s="5" t="s">
        <v>5391</v>
      </c>
      <c r="J1628" s="5" t="s">
        <v>5872</v>
      </c>
      <c r="K1628" s="5"/>
      <c r="L1628" s="5" t="s">
        <v>32</v>
      </c>
      <c r="M1628" s="5" t="s">
        <v>5</v>
      </c>
      <c r="N1628" s="5" t="s">
        <v>850</v>
      </c>
      <c r="O1628" s="5" t="s">
        <v>444</v>
      </c>
      <c r="P1628" s="5" t="s">
        <v>11866</v>
      </c>
      <c r="Q1628" s="5"/>
      <c r="R1628" s="5" t="s">
        <v>133</v>
      </c>
      <c r="S1628" s="5" t="s">
        <v>11867</v>
      </c>
      <c r="T1628" s="5" t="s">
        <v>11868</v>
      </c>
      <c r="U1628" s="5" t="s">
        <v>40</v>
      </c>
      <c r="V1628" s="5" t="s">
        <v>11869</v>
      </c>
    </row>
    <row r="1629" s="2" customFormat="1" ht="20" customHeight="1" spans="1:22">
      <c r="A1629" s="5">
        <v>1628</v>
      </c>
      <c r="B1629" s="5" t="s">
        <v>11870</v>
      </c>
      <c r="C1629" s="5" t="s">
        <v>23</v>
      </c>
      <c r="D1629" s="5" t="s">
        <v>24</v>
      </c>
      <c r="E1629" s="5" t="s">
        <v>899</v>
      </c>
      <c r="F1629" s="5" t="s">
        <v>6118</v>
      </c>
      <c r="G1629" s="5" t="s">
        <v>27</v>
      </c>
      <c r="H1629" s="5" t="s">
        <v>114</v>
      </c>
      <c r="I1629" s="5" t="s">
        <v>115</v>
      </c>
      <c r="J1629" s="5" t="s">
        <v>4808</v>
      </c>
      <c r="K1629" s="5" t="s">
        <v>11871</v>
      </c>
      <c r="L1629" s="5" t="s">
        <v>32</v>
      </c>
      <c r="M1629" s="5" t="s">
        <v>5</v>
      </c>
      <c r="N1629" s="5" t="s">
        <v>6118</v>
      </c>
      <c r="O1629" s="5" t="s">
        <v>1022</v>
      </c>
      <c r="P1629" s="5" t="s">
        <v>11872</v>
      </c>
      <c r="Q1629" s="5" t="s">
        <v>275</v>
      </c>
      <c r="R1629" s="5" t="s">
        <v>133</v>
      </c>
      <c r="S1629" s="5" t="s">
        <v>11873</v>
      </c>
      <c r="T1629" s="5" t="s">
        <v>11874</v>
      </c>
      <c r="U1629" s="5" t="s">
        <v>40</v>
      </c>
      <c r="V1629" s="5" t="s">
        <v>11874</v>
      </c>
    </row>
    <row r="1630" s="2" customFormat="1" ht="20" customHeight="1" spans="1:22">
      <c r="A1630" s="5">
        <v>1629</v>
      </c>
      <c r="B1630" s="5" t="s">
        <v>11875</v>
      </c>
      <c r="C1630" s="5" t="s">
        <v>23</v>
      </c>
      <c r="D1630" s="5" t="s">
        <v>24</v>
      </c>
      <c r="E1630" s="5" t="s">
        <v>11876</v>
      </c>
      <c r="F1630" s="5" t="s">
        <v>850</v>
      </c>
      <c r="G1630" s="5" t="s">
        <v>174</v>
      </c>
      <c r="H1630" s="5" t="s">
        <v>141</v>
      </c>
      <c r="I1630" s="5" t="s">
        <v>790</v>
      </c>
      <c r="J1630" s="5" t="s">
        <v>9871</v>
      </c>
      <c r="K1630" s="5"/>
      <c r="L1630" s="5" t="s">
        <v>32</v>
      </c>
      <c r="M1630" s="5" t="s">
        <v>5</v>
      </c>
      <c r="N1630" s="5" t="s">
        <v>850</v>
      </c>
      <c r="O1630" s="5" t="s">
        <v>444</v>
      </c>
      <c r="P1630" s="5" t="s">
        <v>11877</v>
      </c>
      <c r="Q1630" s="5"/>
      <c r="R1630" s="5" t="s">
        <v>133</v>
      </c>
      <c r="S1630" s="5" t="s">
        <v>11878</v>
      </c>
      <c r="T1630" s="5" t="s">
        <v>11879</v>
      </c>
      <c r="U1630" s="5" t="s">
        <v>40</v>
      </c>
      <c r="V1630" s="5" t="s">
        <v>11880</v>
      </c>
    </row>
    <row r="1631" s="2" customFormat="1" ht="20" customHeight="1" spans="1:22">
      <c r="A1631" s="5">
        <v>1630</v>
      </c>
      <c r="B1631" s="5" t="s">
        <v>11881</v>
      </c>
      <c r="C1631" s="5" t="s">
        <v>23</v>
      </c>
      <c r="D1631" s="5" t="s">
        <v>57</v>
      </c>
      <c r="E1631" s="5" t="s">
        <v>11882</v>
      </c>
      <c r="F1631" s="5" t="s">
        <v>11883</v>
      </c>
      <c r="G1631" s="5" t="s">
        <v>126</v>
      </c>
      <c r="H1631" s="5" t="s">
        <v>141</v>
      </c>
      <c r="I1631" s="5" t="s">
        <v>142</v>
      </c>
      <c r="J1631" s="5" t="s">
        <v>4227</v>
      </c>
      <c r="K1631" s="5" t="s">
        <v>11884</v>
      </c>
      <c r="L1631" s="5" t="s">
        <v>32</v>
      </c>
      <c r="M1631" s="5" t="s">
        <v>5</v>
      </c>
      <c r="N1631" s="5" t="s">
        <v>11883</v>
      </c>
      <c r="O1631" s="5" t="s">
        <v>166</v>
      </c>
      <c r="P1631" s="5" t="s">
        <v>11885</v>
      </c>
      <c r="Q1631" s="5"/>
      <c r="R1631" s="5" t="s">
        <v>68</v>
      </c>
      <c r="S1631" s="5" t="s">
        <v>11886</v>
      </c>
      <c r="T1631" s="5" t="s">
        <v>11887</v>
      </c>
      <c r="U1631" s="5" t="s">
        <v>40</v>
      </c>
      <c r="V1631" s="5" t="s">
        <v>11887</v>
      </c>
    </row>
    <row r="1632" s="2" customFormat="1" ht="20" customHeight="1" spans="1:22">
      <c r="A1632" s="5">
        <v>1631</v>
      </c>
      <c r="B1632" s="5" t="s">
        <v>11888</v>
      </c>
      <c r="C1632" s="5" t="s">
        <v>97</v>
      </c>
      <c r="D1632" s="5" t="s">
        <v>24</v>
      </c>
      <c r="E1632" s="5" t="s">
        <v>1053</v>
      </c>
      <c r="F1632" s="5" t="s">
        <v>1070</v>
      </c>
      <c r="G1632" s="5" t="s">
        <v>152</v>
      </c>
      <c r="H1632" s="5" t="s">
        <v>61</v>
      </c>
      <c r="I1632" s="5" t="s">
        <v>1293</v>
      </c>
      <c r="J1632" s="5" t="s">
        <v>8687</v>
      </c>
      <c r="K1632" s="5" t="s">
        <v>11889</v>
      </c>
      <c r="L1632" s="5" t="s">
        <v>32</v>
      </c>
      <c r="M1632" s="5" t="s">
        <v>5</v>
      </c>
      <c r="N1632" s="5" t="s">
        <v>1070</v>
      </c>
      <c r="O1632" s="5" t="s">
        <v>79</v>
      </c>
      <c r="P1632" s="5" t="s">
        <v>11890</v>
      </c>
      <c r="Q1632" s="5" t="s">
        <v>11891</v>
      </c>
      <c r="R1632" s="5" t="s">
        <v>68</v>
      </c>
      <c r="S1632" s="5" t="s">
        <v>1131</v>
      </c>
      <c r="T1632" s="5" t="s">
        <v>11892</v>
      </c>
      <c r="U1632" s="5" t="s">
        <v>40</v>
      </c>
      <c r="V1632" s="5" t="s">
        <v>11893</v>
      </c>
    </row>
    <row r="1633" s="2" customFormat="1" ht="20" customHeight="1" spans="1:22">
      <c r="A1633" s="5">
        <v>1632</v>
      </c>
      <c r="B1633" s="5" t="s">
        <v>11894</v>
      </c>
      <c r="C1633" s="5" t="s">
        <v>23</v>
      </c>
      <c r="D1633" s="5" t="s">
        <v>184</v>
      </c>
      <c r="E1633" s="5" t="s">
        <v>3013</v>
      </c>
      <c r="F1633" s="5" t="s">
        <v>11895</v>
      </c>
      <c r="G1633" s="5" t="s">
        <v>359</v>
      </c>
      <c r="H1633" s="5" t="s">
        <v>28</v>
      </c>
      <c r="I1633" s="5" t="s">
        <v>4087</v>
      </c>
      <c r="J1633" s="5" t="s">
        <v>11896</v>
      </c>
      <c r="K1633" s="5" t="s">
        <v>11897</v>
      </c>
      <c r="L1633" s="5" t="s">
        <v>32</v>
      </c>
      <c r="M1633" s="5" t="s">
        <v>15</v>
      </c>
      <c r="N1633" s="5" t="s">
        <v>11898</v>
      </c>
      <c r="O1633" s="5" t="s">
        <v>444</v>
      </c>
      <c r="P1633" s="5" t="s">
        <v>11898</v>
      </c>
      <c r="Q1633" s="5"/>
      <c r="R1633" s="5" t="s">
        <v>133</v>
      </c>
      <c r="S1633" s="5" t="s">
        <v>11899</v>
      </c>
      <c r="T1633" s="5" t="s">
        <v>11900</v>
      </c>
      <c r="U1633" s="5" t="s">
        <v>40</v>
      </c>
      <c r="V1633" s="5" t="s">
        <v>11901</v>
      </c>
    </row>
    <row r="1634" s="2" customFormat="1" ht="20" customHeight="1" spans="1:22">
      <c r="A1634" s="5">
        <v>1633</v>
      </c>
      <c r="B1634" s="5" t="s">
        <v>11902</v>
      </c>
      <c r="C1634" s="5" t="s">
        <v>23</v>
      </c>
      <c r="D1634" s="5" t="s">
        <v>24</v>
      </c>
      <c r="E1634" s="5" t="s">
        <v>2438</v>
      </c>
      <c r="F1634" s="5" t="s">
        <v>368</v>
      </c>
      <c r="G1634" s="5" t="s">
        <v>208</v>
      </c>
      <c r="H1634" s="5" t="s">
        <v>101</v>
      </c>
      <c r="I1634" s="5" t="s">
        <v>648</v>
      </c>
      <c r="J1634" s="5" t="s">
        <v>926</v>
      </c>
      <c r="K1634" s="5" t="s">
        <v>11903</v>
      </c>
      <c r="L1634" s="5" t="s">
        <v>32</v>
      </c>
      <c r="M1634" s="5" t="s">
        <v>5</v>
      </c>
      <c r="N1634" s="5" t="s">
        <v>368</v>
      </c>
      <c r="O1634" s="5" t="s">
        <v>166</v>
      </c>
      <c r="P1634" s="5" t="s">
        <v>11904</v>
      </c>
      <c r="Q1634" s="5"/>
      <c r="R1634" s="5" t="s">
        <v>68</v>
      </c>
      <c r="S1634" s="5" t="s">
        <v>11905</v>
      </c>
      <c r="T1634" s="5" t="s">
        <v>11906</v>
      </c>
      <c r="U1634" s="5" t="s">
        <v>40</v>
      </c>
      <c r="V1634" s="5" t="s">
        <v>11907</v>
      </c>
    </row>
    <row r="1635" s="2" customFormat="1" ht="20" customHeight="1" spans="1:22">
      <c r="A1635" s="5">
        <v>1634</v>
      </c>
      <c r="B1635" s="5" t="s">
        <v>11908</v>
      </c>
      <c r="C1635" s="5" t="s">
        <v>23</v>
      </c>
      <c r="D1635" s="5" t="s">
        <v>184</v>
      </c>
      <c r="E1635" s="5" t="s">
        <v>11909</v>
      </c>
      <c r="F1635" s="5" t="s">
        <v>689</v>
      </c>
      <c r="G1635" s="5" t="s">
        <v>152</v>
      </c>
      <c r="H1635" s="5" t="s">
        <v>127</v>
      </c>
      <c r="I1635" s="5" t="s">
        <v>128</v>
      </c>
      <c r="J1635" s="5" t="s">
        <v>129</v>
      </c>
      <c r="K1635" s="5"/>
      <c r="L1635" s="5" t="s">
        <v>32</v>
      </c>
      <c r="M1635" s="5" t="s">
        <v>15</v>
      </c>
      <c r="N1635" s="5" t="s">
        <v>11910</v>
      </c>
      <c r="O1635" s="5" t="s">
        <v>166</v>
      </c>
      <c r="P1635" s="5" t="s">
        <v>11910</v>
      </c>
      <c r="Q1635" s="5" t="s">
        <v>542</v>
      </c>
      <c r="R1635" s="5" t="s">
        <v>68</v>
      </c>
      <c r="S1635" s="5" t="s">
        <v>11911</v>
      </c>
      <c r="T1635" s="5" t="s">
        <v>11912</v>
      </c>
      <c r="U1635" s="5" t="s">
        <v>40</v>
      </c>
      <c r="V1635" s="5" t="s">
        <v>11913</v>
      </c>
    </row>
    <row r="1636" s="2" customFormat="1" ht="20" customHeight="1" spans="1:22">
      <c r="A1636" s="5">
        <v>1635</v>
      </c>
      <c r="B1636" s="5" t="s">
        <v>11914</v>
      </c>
      <c r="C1636" s="5" t="s">
        <v>97</v>
      </c>
      <c r="D1636" s="5" t="s">
        <v>24</v>
      </c>
      <c r="E1636" s="5" t="s">
        <v>11915</v>
      </c>
      <c r="F1636" s="5" t="s">
        <v>140</v>
      </c>
      <c r="G1636" s="5" t="s">
        <v>186</v>
      </c>
      <c r="H1636" s="5" t="s">
        <v>28</v>
      </c>
      <c r="I1636" s="5" t="s">
        <v>2519</v>
      </c>
      <c r="J1636" s="5" t="s">
        <v>11916</v>
      </c>
      <c r="K1636" s="5" t="s">
        <v>11917</v>
      </c>
      <c r="L1636" s="5" t="s">
        <v>32</v>
      </c>
      <c r="M1636" s="5" t="s">
        <v>5</v>
      </c>
      <c r="N1636" s="5" t="s">
        <v>140</v>
      </c>
      <c r="O1636" s="5" t="s">
        <v>155</v>
      </c>
      <c r="P1636" s="5" t="s">
        <v>11918</v>
      </c>
      <c r="Q1636" s="5" t="s">
        <v>35</v>
      </c>
      <c r="R1636" s="5" t="s">
        <v>68</v>
      </c>
      <c r="S1636" s="5" t="s">
        <v>11919</v>
      </c>
      <c r="T1636" s="5" t="s">
        <v>11920</v>
      </c>
      <c r="U1636" s="5" t="s">
        <v>40</v>
      </c>
      <c r="V1636" s="5" t="s">
        <v>11921</v>
      </c>
    </row>
    <row r="1637" s="2" customFormat="1" ht="20" customHeight="1" spans="1:22">
      <c r="A1637" s="5">
        <v>1636</v>
      </c>
      <c r="B1637" s="5" t="s">
        <v>11922</v>
      </c>
      <c r="C1637" s="5" t="s">
        <v>23</v>
      </c>
      <c r="D1637" s="5" t="s">
        <v>24</v>
      </c>
      <c r="E1637" s="5" t="s">
        <v>11923</v>
      </c>
      <c r="F1637" s="5" t="s">
        <v>639</v>
      </c>
      <c r="G1637" s="5" t="s">
        <v>27</v>
      </c>
      <c r="H1637" s="5" t="s">
        <v>101</v>
      </c>
      <c r="I1637" s="5" t="s">
        <v>308</v>
      </c>
      <c r="J1637" s="5" t="s">
        <v>2002</v>
      </c>
      <c r="K1637" s="5"/>
      <c r="L1637" s="5" t="s">
        <v>32</v>
      </c>
      <c r="M1637" s="5" t="s">
        <v>5</v>
      </c>
      <c r="N1637" s="5" t="s">
        <v>639</v>
      </c>
      <c r="O1637" s="5" t="s">
        <v>107</v>
      </c>
      <c r="P1637" s="5" t="s">
        <v>4361</v>
      </c>
      <c r="Q1637" s="5"/>
      <c r="R1637" s="5" t="s">
        <v>36</v>
      </c>
      <c r="S1637" s="5" t="s">
        <v>11924</v>
      </c>
      <c r="T1637" s="5" t="s">
        <v>11925</v>
      </c>
      <c r="U1637" s="5" t="s">
        <v>40</v>
      </c>
      <c r="V1637" s="5" t="s">
        <v>11926</v>
      </c>
    </row>
    <row r="1638" s="2" customFormat="1" ht="20" customHeight="1" spans="1:22">
      <c r="A1638" s="5">
        <v>1637</v>
      </c>
      <c r="B1638" s="5" t="s">
        <v>11927</v>
      </c>
      <c r="C1638" s="5" t="s">
        <v>23</v>
      </c>
      <c r="D1638" s="5" t="s">
        <v>42</v>
      </c>
      <c r="E1638" s="5" t="s">
        <v>7770</v>
      </c>
      <c r="F1638" s="5" t="s">
        <v>10033</v>
      </c>
      <c r="G1638" s="5" t="s">
        <v>318</v>
      </c>
      <c r="H1638" s="5" t="s">
        <v>114</v>
      </c>
      <c r="I1638" s="5" t="s">
        <v>967</v>
      </c>
      <c r="J1638" s="5" t="s">
        <v>5255</v>
      </c>
      <c r="K1638" s="5" t="s">
        <v>11928</v>
      </c>
      <c r="L1638" s="5" t="s">
        <v>32</v>
      </c>
      <c r="M1638" s="5" t="s">
        <v>15</v>
      </c>
      <c r="N1638" s="5" t="s">
        <v>11929</v>
      </c>
      <c r="O1638" s="5" t="s">
        <v>5975</v>
      </c>
      <c r="P1638" s="5" t="s">
        <v>11929</v>
      </c>
      <c r="Q1638" s="5"/>
      <c r="R1638" s="5" t="s">
        <v>133</v>
      </c>
      <c r="S1638" s="5" t="s">
        <v>11930</v>
      </c>
      <c r="T1638" s="5" t="s">
        <v>11931</v>
      </c>
      <c r="U1638" s="5" t="s">
        <v>40</v>
      </c>
      <c r="V1638" s="5" t="s">
        <v>11932</v>
      </c>
    </row>
    <row r="1639" s="2" customFormat="1" ht="20" customHeight="1" spans="1:22">
      <c r="A1639" s="5">
        <v>1638</v>
      </c>
      <c r="B1639" s="5" t="s">
        <v>11933</v>
      </c>
      <c r="C1639" s="5" t="s">
        <v>23</v>
      </c>
      <c r="D1639" s="5" t="s">
        <v>24</v>
      </c>
      <c r="E1639" s="5" t="s">
        <v>11934</v>
      </c>
      <c r="F1639" s="5" t="s">
        <v>11935</v>
      </c>
      <c r="G1639" s="5" t="s">
        <v>208</v>
      </c>
      <c r="H1639" s="5" t="s">
        <v>1626</v>
      </c>
      <c r="I1639" s="5" t="s">
        <v>2020</v>
      </c>
      <c r="J1639" s="5" t="s">
        <v>11936</v>
      </c>
      <c r="K1639" s="5" t="s">
        <v>11937</v>
      </c>
      <c r="L1639" s="5" t="s">
        <v>32</v>
      </c>
      <c r="M1639" s="5" t="s">
        <v>5</v>
      </c>
      <c r="N1639" s="5" t="s">
        <v>11935</v>
      </c>
      <c r="O1639" s="5" t="s">
        <v>11938</v>
      </c>
      <c r="P1639" s="5" t="s">
        <v>11939</v>
      </c>
      <c r="Q1639" s="5"/>
      <c r="R1639" s="5" t="s">
        <v>52</v>
      </c>
      <c r="S1639" s="5" t="s">
        <v>11940</v>
      </c>
      <c r="T1639" s="5" t="s">
        <v>11941</v>
      </c>
      <c r="U1639" s="5" t="s">
        <v>40</v>
      </c>
      <c r="V1639" s="5" t="s">
        <v>11942</v>
      </c>
    </row>
    <row r="1640" s="2" customFormat="1" ht="20" customHeight="1" spans="1:22">
      <c r="A1640" s="5">
        <v>1639</v>
      </c>
      <c r="B1640" s="5" t="s">
        <v>11943</v>
      </c>
      <c r="C1640" s="5" t="s">
        <v>97</v>
      </c>
      <c r="D1640" s="5" t="s">
        <v>42</v>
      </c>
      <c r="E1640" s="5" t="s">
        <v>11944</v>
      </c>
      <c r="F1640" s="5" t="s">
        <v>1070</v>
      </c>
      <c r="G1640" s="5" t="s">
        <v>152</v>
      </c>
      <c r="H1640" s="5" t="s">
        <v>114</v>
      </c>
      <c r="I1640" s="5" t="s">
        <v>115</v>
      </c>
      <c r="J1640" s="5" t="s">
        <v>1483</v>
      </c>
      <c r="K1640" s="5"/>
      <c r="L1640" s="5" t="s">
        <v>32</v>
      </c>
      <c r="M1640" s="5" t="s">
        <v>5</v>
      </c>
      <c r="N1640" s="5" t="s">
        <v>1070</v>
      </c>
      <c r="O1640" s="5" t="s">
        <v>79</v>
      </c>
      <c r="P1640" s="5" t="s">
        <v>11945</v>
      </c>
      <c r="Q1640" s="5"/>
      <c r="R1640" s="5" t="s">
        <v>68</v>
      </c>
      <c r="S1640" s="5" t="s">
        <v>11946</v>
      </c>
      <c r="T1640" s="5" t="s">
        <v>11947</v>
      </c>
      <c r="U1640" s="5" t="s">
        <v>40</v>
      </c>
      <c r="V1640" s="5" t="s">
        <v>11948</v>
      </c>
    </row>
    <row r="1641" s="2" customFormat="1" ht="20" customHeight="1" spans="1:22">
      <c r="A1641" s="5">
        <v>1640</v>
      </c>
      <c r="B1641" s="5" t="s">
        <v>11949</v>
      </c>
      <c r="C1641" s="5" t="s">
        <v>23</v>
      </c>
      <c r="D1641" s="5" t="s">
        <v>24</v>
      </c>
      <c r="E1641" s="5" t="s">
        <v>11950</v>
      </c>
      <c r="F1641" s="5" t="s">
        <v>2829</v>
      </c>
      <c r="G1641" s="5" t="s">
        <v>174</v>
      </c>
      <c r="H1641" s="5" t="s">
        <v>290</v>
      </c>
      <c r="I1641" s="5" t="s">
        <v>3847</v>
      </c>
      <c r="J1641" s="5" t="s">
        <v>11951</v>
      </c>
      <c r="K1641" s="5" t="s">
        <v>11952</v>
      </c>
      <c r="L1641" s="5" t="s">
        <v>32</v>
      </c>
      <c r="M1641" s="5" t="s">
        <v>5</v>
      </c>
      <c r="N1641" s="5" t="s">
        <v>2829</v>
      </c>
      <c r="O1641" s="5" t="s">
        <v>495</v>
      </c>
      <c r="P1641" s="5" t="s">
        <v>11953</v>
      </c>
      <c r="Q1641" s="5"/>
      <c r="R1641" s="5" t="s">
        <v>68</v>
      </c>
      <c r="S1641" s="5" t="s">
        <v>11954</v>
      </c>
      <c r="T1641" s="5" t="s">
        <v>11955</v>
      </c>
      <c r="U1641" s="5" t="s">
        <v>40</v>
      </c>
      <c r="V1641" s="5" t="s">
        <v>11956</v>
      </c>
    </row>
    <row r="1642" s="2" customFormat="1" ht="20" customHeight="1" spans="1:22">
      <c r="A1642" s="5">
        <v>1641</v>
      </c>
      <c r="B1642" s="5" t="s">
        <v>11957</v>
      </c>
      <c r="C1642" s="5" t="s">
        <v>23</v>
      </c>
      <c r="D1642" s="5" t="s">
        <v>184</v>
      </c>
      <c r="E1642" s="5" t="s">
        <v>3082</v>
      </c>
      <c r="F1642" s="5" t="s">
        <v>2102</v>
      </c>
      <c r="G1642" s="5" t="s">
        <v>5904</v>
      </c>
      <c r="H1642" s="5" t="s">
        <v>141</v>
      </c>
      <c r="I1642" s="5" t="s">
        <v>8954</v>
      </c>
      <c r="J1642" s="5" t="s">
        <v>8954</v>
      </c>
      <c r="K1642" s="5"/>
      <c r="L1642" s="5" t="s">
        <v>32</v>
      </c>
      <c r="M1642" s="5" t="s">
        <v>5</v>
      </c>
      <c r="N1642" s="5" t="s">
        <v>2102</v>
      </c>
      <c r="O1642" s="5" t="s">
        <v>667</v>
      </c>
      <c r="P1642" s="5" t="s">
        <v>11958</v>
      </c>
      <c r="Q1642" s="5" t="s">
        <v>11959</v>
      </c>
      <c r="R1642" s="5" t="s">
        <v>133</v>
      </c>
      <c r="S1642" s="5" t="s">
        <v>11960</v>
      </c>
      <c r="T1642" s="5" t="s">
        <v>11961</v>
      </c>
      <c r="U1642" s="5" t="s">
        <v>40</v>
      </c>
      <c r="V1642" s="5" t="s">
        <v>11962</v>
      </c>
    </row>
    <row r="1643" s="2" customFormat="1" ht="20" customHeight="1" spans="1:22">
      <c r="A1643" s="5">
        <v>1642</v>
      </c>
      <c r="B1643" s="5" t="s">
        <v>11963</v>
      </c>
      <c r="C1643" s="5" t="s">
        <v>23</v>
      </c>
      <c r="D1643" s="5" t="s">
        <v>184</v>
      </c>
      <c r="E1643" s="5" t="s">
        <v>346</v>
      </c>
      <c r="F1643" s="5" t="s">
        <v>1070</v>
      </c>
      <c r="G1643" s="5" t="s">
        <v>208</v>
      </c>
      <c r="H1643" s="5" t="s">
        <v>114</v>
      </c>
      <c r="I1643" s="5" t="s">
        <v>681</v>
      </c>
      <c r="J1643" s="5" t="s">
        <v>682</v>
      </c>
      <c r="K1643" s="5"/>
      <c r="L1643" s="5" t="s">
        <v>32</v>
      </c>
      <c r="M1643" s="5" t="s">
        <v>5</v>
      </c>
      <c r="N1643" s="5" t="s">
        <v>1070</v>
      </c>
      <c r="O1643" s="5" t="s">
        <v>178</v>
      </c>
      <c r="P1643" s="5" t="s">
        <v>11964</v>
      </c>
      <c r="Q1643" s="5" t="s">
        <v>542</v>
      </c>
      <c r="R1643" s="5" t="s">
        <v>68</v>
      </c>
      <c r="S1643" s="5" t="s">
        <v>11965</v>
      </c>
      <c r="T1643" s="5" t="s">
        <v>11966</v>
      </c>
      <c r="U1643" s="5" t="s">
        <v>40</v>
      </c>
      <c r="V1643" s="5" t="s">
        <v>11967</v>
      </c>
    </row>
    <row r="1644" s="2" customFormat="1" ht="20" customHeight="1" spans="1:22">
      <c r="A1644" s="5">
        <v>1643</v>
      </c>
      <c r="B1644" s="5" t="s">
        <v>11968</v>
      </c>
      <c r="C1644" s="5" t="s">
        <v>23</v>
      </c>
      <c r="D1644" s="5" t="s">
        <v>184</v>
      </c>
      <c r="E1644" s="5" t="s">
        <v>5810</v>
      </c>
      <c r="F1644" s="5" t="s">
        <v>1070</v>
      </c>
      <c r="G1644" s="5" t="s">
        <v>318</v>
      </c>
      <c r="H1644" s="5" t="s">
        <v>127</v>
      </c>
      <c r="I1644" s="5" t="s">
        <v>187</v>
      </c>
      <c r="J1644" s="5" t="s">
        <v>11457</v>
      </c>
      <c r="K1644" s="5" t="s">
        <v>11969</v>
      </c>
      <c r="L1644" s="5" t="s">
        <v>32</v>
      </c>
      <c r="M1644" s="5" t="s">
        <v>5</v>
      </c>
      <c r="N1644" s="5" t="s">
        <v>1070</v>
      </c>
      <c r="O1644" s="5" t="s">
        <v>692</v>
      </c>
      <c r="P1644" s="5" t="s">
        <v>11970</v>
      </c>
      <c r="Q1644" s="5"/>
      <c r="R1644" s="5" t="s">
        <v>68</v>
      </c>
      <c r="S1644" s="5" t="s">
        <v>11971</v>
      </c>
      <c r="T1644" s="5" t="s">
        <v>11972</v>
      </c>
      <c r="U1644" s="5" t="s">
        <v>40</v>
      </c>
      <c r="V1644" s="5" t="s">
        <v>11973</v>
      </c>
    </row>
    <row r="1645" s="2" customFormat="1" ht="20" customHeight="1" spans="1:22">
      <c r="A1645" s="5">
        <v>1644</v>
      </c>
      <c r="B1645" s="5" t="s">
        <v>11974</v>
      </c>
      <c r="C1645" s="5" t="s">
        <v>97</v>
      </c>
      <c r="D1645" s="5" t="s">
        <v>184</v>
      </c>
      <c r="E1645" s="5" t="s">
        <v>11975</v>
      </c>
      <c r="F1645" s="5" t="s">
        <v>1799</v>
      </c>
      <c r="G1645" s="5" t="s">
        <v>152</v>
      </c>
      <c r="H1645" s="5" t="s">
        <v>28</v>
      </c>
      <c r="I1645" s="5" t="s">
        <v>29</v>
      </c>
      <c r="J1645" s="5" t="s">
        <v>6380</v>
      </c>
      <c r="K1645" s="5" t="s">
        <v>6381</v>
      </c>
      <c r="L1645" s="5" t="s">
        <v>32</v>
      </c>
      <c r="M1645" s="5" t="s">
        <v>15</v>
      </c>
      <c r="N1645" s="5" t="s">
        <v>11976</v>
      </c>
      <c r="O1645" s="5" t="s">
        <v>155</v>
      </c>
      <c r="P1645" s="5" t="s">
        <v>11976</v>
      </c>
      <c r="Q1645" s="5"/>
      <c r="R1645" s="5" t="s">
        <v>68</v>
      </c>
      <c r="S1645" s="5" t="s">
        <v>11977</v>
      </c>
      <c r="T1645" s="5" t="s">
        <v>11978</v>
      </c>
      <c r="U1645" s="5" t="s">
        <v>40</v>
      </c>
      <c r="V1645" s="5" t="s">
        <v>11979</v>
      </c>
    </row>
    <row r="1646" s="2" customFormat="1" ht="20" customHeight="1" spans="1:22">
      <c r="A1646" s="5">
        <v>1645</v>
      </c>
      <c r="B1646" s="5" t="s">
        <v>11980</v>
      </c>
      <c r="C1646" s="5" t="s">
        <v>23</v>
      </c>
      <c r="D1646" s="5" t="s">
        <v>184</v>
      </c>
      <c r="E1646" s="5" t="s">
        <v>11981</v>
      </c>
      <c r="F1646" s="5" t="s">
        <v>2829</v>
      </c>
      <c r="G1646" s="5" t="s">
        <v>5194</v>
      </c>
      <c r="H1646" s="5" t="s">
        <v>61</v>
      </c>
      <c r="I1646" s="5" t="s">
        <v>75</v>
      </c>
      <c r="J1646" s="5" t="s">
        <v>154</v>
      </c>
      <c r="K1646" s="5" t="s">
        <v>4228</v>
      </c>
      <c r="L1646" s="5" t="s">
        <v>32</v>
      </c>
      <c r="M1646" s="5" t="s">
        <v>5</v>
      </c>
      <c r="N1646" s="5" t="s">
        <v>2829</v>
      </c>
      <c r="O1646" s="5" t="s">
        <v>444</v>
      </c>
      <c r="P1646" s="5" t="s">
        <v>11982</v>
      </c>
      <c r="Q1646" s="5"/>
      <c r="R1646" s="5" t="s">
        <v>133</v>
      </c>
      <c r="S1646" s="5" t="s">
        <v>11983</v>
      </c>
      <c r="T1646" s="5" t="s">
        <v>11984</v>
      </c>
      <c r="U1646" s="5" t="s">
        <v>40</v>
      </c>
      <c r="V1646" s="5" t="s">
        <v>11985</v>
      </c>
    </row>
    <row r="1647" s="2" customFormat="1" ht="20" customHeight="1" spans="1:22">
      <c r="A1647" s="5">
        <v>1646</v>
      </c>
      <c r="B1647" s="5" t="s">
        <v>11986</v>
      </c>
      <c r="C1647" s="5" t="s">
        <v>23</v>
      </c>
      <c r="D1647" s="5" t="s">
        <v>24</v>
      </c>
      <c r="E1647" s="5" t="s">
        <v>11987</v>
      </c>
      <c r="F1647" s="5" t="s">
        <v>368</v>
      </c>
      <c r="G1647" s="5" t="s">
        <v>174</v>
      </c>
      <c r="H1647" s="5" t="s">
        <v>114</v>
      </c>
      <c r="I1647" s="5" t="s">
        <v>379</v>
      </c>
      <c r="J1647" s="5" t="s">
        <v>1320</v>
      </c>
      <c r="K1647" s="5" t="s">
        <v>11988</v>
      </c>
      <c r="L1647" s="5" t="s">
        <v>32</v>
      </c>
      <c r="M1647" s="5" t="s">
        <v>5</v>
      </c>
      <c r="N1647" s="5" t="s">
        <v>368</v>
      </c>
      <c r="O1647" s="5" t="s">
        <v>255</v>
      </c>
      <c r="P1647" s="5" t="s">
        <v>11989</v>
      </c>
      <c r="Q1647" s="5"/>
      <c r="R1647" s="5" t="s">
        <v>68</v>
      </c>
      <c r="S1647" s="5" t="s">
        <v>11990</v>
      </c>
      <c r="T1647" s="5" t="s">
        <v>11991</v>
      </c>
      <c r="U1647" s="5" t="s">
        <v>40</v>
      </c>
      <c r="V1647" s="5" t="s">
        <v>11992</v>
      </c>
    </row>
    <row r="1648" s="2" customFormat="1" ht="20" customHeight="1" spans="1:22">
      <c r="A1648" s="5">
        <v>1647</v>
      </c>
      <c r="B1648" s="5" t="s">
        <v>11993</v>
      </c>
      <c r="C1648" s="5" t="s">
        <v>23</v>
      </c>
      <c r="D1648" s="5" t="s">
        <v>24</v>
      </c>
      <c r="E1648" s="5" t="s">
        <v>11994</v>
      </c>
      <c r="F1648" s="5" t="s">
        <v>1650</v>
      </c>
      <c r="G1648" s="5" t="s">
        <v>27</v>
      </c>
      <c r="H1648" s="5" t="s">
        <v>290</v>
      </c>
      <c r="I1648" s="5" t="s">
        <v>3847</v>
      </c>
      <c r="J1648" s="5" t="s">
        <v>11995</v>
      </c>
      <c r="K1648" s="5"/>
      <c r="L1648" s="5" t="s">
        <v>32</v>
      </c>
      <c r="M1648" s="5" t="s">
        <v>5</v>
      </c>
      <c r="N1648" s="5" t="s">
        <v>1650</v>
      </c>
      <c r="O1648" s="5" t="s">
        <v>166</v>
      </c>
      <c r="P1648" s="5" t="s">
        <v>11996</v>
      </c>
      <c r="Q1648" s="5" t="s">
        <v>11997</v>
      </c>
      <c r="R1648" s="5" t="s">
        <v>68</v>
      </c>
      <c r="S1648" s="5" t="s">
        <v>11998</v>
      </c>
      <c r="T1648" s="5" t="s">
        <v>11999</v>
      </c>
      <c r="U1648" s="5" t="s">
        <v>40</v>
      </c>
      <c r="V1648" s="5" t="s">
        <v>12000</v>
      </c>
    </row>
    <row r="1649" s="2" customFormat="1" ht="20" customHeight="1" spans="1:22">
      <c r="A1649" s="5">
        <v>1648</v>
      </c>
      <c r="B1649" s="5" t="s">
        <v>12001</v>
      </c>
      <c r="C1649" s="5" t="s">
        <v>23</v>
      </c>
      <c r="D1649" s="5" t="s">
        <v>184</v>
      </c>
      <c r="E1649" s="5" t="s">
        <v>346</v>
      </c>
      <c r="F1649" s="5" t="s">
        <v>1070</v>
      </c>
      <c r="G1649" s="5" t="s">
        <v>100</v>
      </c>
      <c r="H1649" s="5" t="s">
        <v>127</v>
      </c>
      <c r="I1649" s="5" t="s">
        <v>187</v>
      </c>
      <c r="J1649" s="5" t="s">
        <v>12002</v>
      </c>
      <c r="K1649" s="5"/>
      <c r="L1649" s="5" t="s">
        <v>32</v>
      </c>
      <c r="M1649" s="5" t="s">
        <v>5</v>
      </c>
      <c r="N1649" s="5" t="s">
        <v>1070</v>
      </c>
      <c r="O1649" s="5" t="s">
        <v>479</v>
      </c>
      <c r="P1649" s="5" t="s">
        <v>12003</v>
      </c>
      <c r="Q1649" s="5"/>
      <c r="R1649" s="5" t="s">
        <v>133</v>
      </c>
      <c r="S1649" s="5" t="s">
        <v>1131</v>
      </c>
      <c r="T1649" s="5" t="s">
        <v>12004</v>
      </c>
      <c r="U1649" s="5" t="s">
        <v>40</v>
      </c>
      <c r="V1649" s="5" t="s">
        <v>12005</v>
      </c>
    </row>
    <row r="1650" s="2" customFormat="1" ht="20" customHeight="1" spans="1:22">
      <c r="A1650" s="5">
        <v>1649</v>
      </c>
      <c r="B1650" s="5" t="s">
        <v>12006</v>
      </c>
      <c r="C1650" s="5" t="s">
        <v>23</v>
      </c>
      <c r="D1650" s="5" t="s">
        <v>24</v>
      </c>
      <c r="E1650" s="5" t="s">
        <v>12007</v>
      </c>
      <c r="F1650" s="5" t="s">
        <v>1866</v>
      </c>
      <c r="G1650" s="5" t="s">
        <v>208</v>
      </c>
      <c r="H1650" s="5" t="s">
        <v>1626</v>
      </c>
      <c r="I1650" s="5" t="s">
        <v>1789</v>
      </c>
      <c r="J1650" s="5" t="s">
        <v>2978</v>
      </c>
      <c r="K1650" s="5" t="s">
        <v>2979</v>
      </c>
      <c r="L1650" s="5" t="s">
        <v>32</v>
      </c>
      <c r="M1650" s="5" t="s">
        <v>15</v>
      </c>
      <c r="N1650" s="5" t="s">
        <v>2980</v>
      </c>
      <c r="O1650" s="5" t="s">
        <v>166</v>
      </c>
      <c r="P1650" s="5" t="s">
        <v>2980</v>
      </c>
      <c r="Q1650" s="5"/>
      <c r="R1650" s="5" t="s">
        <v>68</v>
      </c>
      <c r="S1650" s="5" t="s">
        <v>2982</v>
      </c>
      <c r="T1650" s="5" t="s">
        <v>2983</v>
      </c>
      <c r="U1650" s="5" t="s">
        <v>40</v>
      </c>
      <c r="V1650" s="5" t="s">
        <v>12008</v>
      </c>
    </row>
    <row r="1651" s="2" customFormat="1" ht="20" customHeight="1" spans="1:22">
      <c r="A1651" s="5">
        <v>1650</v>
      </c>
      <c r="B1651" s="5" t="s">
        <v>12009</v>
      </c>
      <c r="C1651" s="5" t="s">
        <v>23</v>
      </c>
      <c r="D1651" s="5" t="s">
        <v>42</v>
      </c>
      <c r="E1651" s="5" t="s">
        <v>12010</v>
      </c>
      <c r="F1651" s="5" t="s">
        <v>2654</v>
      </c>
      <c r="G1651" s="5" t="s">
        <v>359</v>
      </c>
      <c r="H1651" s="5" t="s">
        <v>28</v>
      </c>
      <c r="I1651" s="5" t="s">
        <v>219</v>
      </c>
      <c r="J1651" s="5" t="s">
        <v>5283</v>
      </c>
      <c r="K1651" s="5"/>
      <c r="L1651" s="5" t="s">
        <v>32</v>
      </c>
      <c r="M1651" s="5" t="s">
        <v>15</v>
      </c>
      <c r="N1651" s="5" t="s">
        <v>5284</v>
      </c>
      <c r="O1651" s="5" t="s">
        <v>1390</v>
      </c>
      <c r="P1651" s="5" t="s">
        <v>5284</v>
      </c>
      <c r="Q1651" s="5" t="s">
        <v>12011</v>
      </c>
      <c r="R1651" s="5" t="s">
        <v>133</v>
      </c>
      <c r="S1651" s="5" t="s">
        <v>12012</v>
      </c>
      <c r="T1651" s="5" t="s">
        <v>12013</v>
      </c>
      <c r="U1651" s="5" t="s">
        <v>40</v>
      </c>
      <c r="V1651" s="5" t="s">
        <v>12014</v>
      </c>
    </row>
    <row r="1652" s="2" customFormat="1" ht="20" customHeight="1" spans="1:22">
      <c r="A1652" s="5">
        <v>1651</v>
      </c>
      <c r="B1652" s="5" t="s">
        <v>12015</v>
      </c>
      <c r="C1652" s="5" t="s">
        <v>97</v>
      </c>
      <c r="D1652" s="5" t="s">
        <v>24</v>
      </c>
      <c r="E1652" s="5" t="s">
        <v>12016</v>
      </c>
      <c r="F1652" s="5" t="s">
        <v>4226</v>
      </c>
      <c r="G1652" s="5" t="s">
        <v>174</v>
      </c>
      <c r="H1652" s="5" t="s">
        <v>141</v>
      </c>
      <c r="I1652" s="5" t="s">
        <v>2103</v>
      </c>
      <c r="J1652" s="5" t="s">
        <v>11748</v>
      </c>
      <c r="K1652" s="5" t="s">
        <v>12017</v>
      </c>
      <c r="L1652" s="5" t="s">
        <v>32</v>
      </c>
      <c r="M1652" s="5" t="s">
        <v>5</v>
      </c>
      <c r="N1652" s="5" t="s">
        <v>4226</v>
      </c>
      <c r="O1652" s="5" t="s">
        <v>273</v>
      </c>
      <c r="P1652" s="5" t="s">
        <v>12018</v>
      </c>
      <c r="Q1652" s="5"/>
      <c r="R1652" s="5" t="s">
        <v>2417</v>
      </c>
      <c r="S1652" s="5" t="s">
        <v>12019</v>
      </c>
      <c r="T1652" s="5" t="s">
        <v>12020</v>
      </c>
      <c r="U1652" s="5" t="s">
        <v>40</v>
      </c>
      <c r="V1652" s="5" t="s">
        <v>12021</v>
      </c>
    </row>
    <row r="1653" s="2" customFormat="1" ht="20" customHeight="1" spans="1:22">
      <c r="A1653" s="5">
        <v>1652</v>
      </c>
      <c r="B1653" s="5" t="s">
        <v>12022</v>
      </c>
      <c r="C1653" s="5" t="s">
        <v>97</v>
      </c>
      <c r="D1653" s="5" t="s">
        <v>184</v>
      </c>
      <c r="E1653" s="5" t="s">
        <v>72</v>
      </c>
      <c r="F1653" s="5" t="s">
        <v>12023</v>
      </c>
      <c r="G1653" s="5" t="s">
        <v>126</v>
      </c>
      <c r="H1653" s="5" t="s">
        <v>61</v>
      </c>
      <c r="I1653" s="5" t="s">
        <v>75</v>
      </c>
      <c r="J1653" s="5" t="s">
        <v>12024</v>
      </c>
      <c r="K1653" s="5" t="s">
        <v>12025</v>
      </c>
      <c r="L1653" s="5" t="s">
        <v>32</v>
      </c>
      <c r="M1653" s="5" t="s">
        <v>15</v>
      </c>
      <c r="N1653" s="5" t="s">
        <v>12026</v>
      </c>
      <c r="O1653" s="5" t="s">
        <v>79</v>
      </c>
      <c r="P1653" s="5" t="s">
        <v>12026</v>
      </c>
      <c r="Q1653" s="5"/>
      <c r="R1653" s="5" t="s">
        <v>68</v>
      </c>
      <c r="S1653" s="5" t="s">
        <v>12027</v>
      </c>
      <c r="T1653" s="5" t="s">
        <v>12028</v>
      </c>
      <c r="U1653" s="5" t="s">
        <v>40</v>
      </c>
      <c r="V1653" s="5" t="s">
        <v>12029</v>
      </c>
    </row>
    <row r="1654" s="2" customFormat="1" ht="20" customHeight="1" spans="1:22">
      <c r="A1654" s="5">
        <v>1653</v>
      </c>
      <c r="B1654" s="5" t="s">
        <v>12030</v>
      </c>
      <c r="C1654" s="5" t="s">
        <v>97</v>
      </c>
      <c r="D1654" s="5" t="s">
        <v>24</v>
      </c>
      <c r="E1654" s="5" t="s">
        <v>12031</v>
      </c>
      <c r="F1654" s="5" t="s">
        <v>6409</v>
      </c>
      <c r="G1654" s="5" t="s">
        <v>174</v>
      </c>
      <c r="H1654" s="5" t="s">
        <v>114</v>
      </c>
      <c r="I1654" s="5" t="s">
        <v>1493</v>
      </c>
      <c r="J1654" s="5" t="s">
        <v>1494</v>
      </c>
      <c r="K1654" s="5" t="s">
        <v>12032</v>
      </c>
      <c r="L1654" s="5" t="s">
        <v>32</v>
      </c>
      <c r="M1654" s="5" t="s">
        <v>5</v>
      </c>
      <c r="N1654" s="5" t="s">
        <v>6409</v>
      </c>
      <c r="O1654" s="5" t="s">
        <v>3269</v>
      </c>
      <c r="P1654" s="5" t="s">
        <v>12033</v>
      </c>
      <c r="Q1654" s="5" t="s">
        <v>12034</v>
      </c>
      <c r="R1654" s="5" t="s">
        <v>52</v>
      </c>
      <c r="S1654" s="5" t="s">
        <v>12035</v>
      </c>
      <c r="T1654" s="5" t="s">
        <v>12036</v>
      </c>
      <c r="U1654" s="5" t="s">
        <v>40</v>
      </c>
      <c r="V1654" s="5" t="s">
        <v>12037</v>
      </c>
    </row>
    <row r="1655" s="2" customFormat="1" ht="20" customHeight="1" spans="1:22">
      <c r="A1655" s="5">
        <v>1654</v>
      </c>
      <c r="B1655" s="5" t="s">
        <v>12038</v>
      </c>
      <c r="C1655" s="5" t="s">
        <v>23</v>
      </c>
      <c r="D1655" s="5" t="s">
        <v>184</v>
      </c>
      <c r="E1655" s="5" t="s">
        <v>12039</v>
      </c>
      <c r="F1655" s="5" t="s">
        <v>7561</v>
      </c>
      <c r="G1655" s="5" t="s">
        <v>318</v>
      </c>
      <c r="H1655" s="5" t="s">
        <v>114</v>
      </c>
      <c r="I1655" s="5" t="s">
        <v>1267</v>
      </c>
      <c r="J1655" s="5" t="s">
        <v>11859</v>
      </c>
      <c r="K1655" s="5" t="s">
        <v>12040</v>
      </c>
      <c r="L1655" s="5" t="s">
        <v>32</v>
      </c>
      <c r="M1655" s="5" t="s">
        <v>15</v>
      </c>
      <c r="N1655" s="5" t="s">
        <v>11860</v>
      </c>
      <c r="O1655" s="5" t="s">
        <v>79</v>
      </c>
      <c r="P1655" s="5" t="s">
        <v>11860</v>
      </c>
      <c r="Q1655" s="5"/>
      <c r="R1655" s="5" t="s">
        <v>68</v>
      </c>
      <c r="S1655" s="5" t="s">
        <v>12041</v>
      </c>
      <c r="T1655" s="5" t="s">
        <v>12042</v>
      </c>
      <c r="U1655" s="5" t="s">
        <v>40</v>
      </c>
      <c r="V1655" s="5" t="s">
        <v>12043</v>
      </c>
    </row>
    <row r="1656" s="2" customFormat="1" ht="20" customHeight="1" spans="1:22">
      <c r="A1656" s="5">
        <v>1655</v>
      </c>
      <c r="B1656" s="5" t="s">
        <v>12044</v>
      </c>
      <c r="C1656" s="5" t="s">
        <v>97</v>
      </c>
      <c r="D1656" s="5" t="s">
        <v>184</v>
      </c>
      <c r="E1656" s="5" t="s">
        <v>12045</v>
      </c>
      <c r="F1656" s="5" t="s">
        <v>9319</v>
      </c>
      <c r="G1656" s="5" t="s">
        <v>27</v>
      </c>
      <c r="H1656" s="5" t="s">
        <v>141</v>
      </c>
      <c r="I1656" s="5" t="s">
        <v>6919</v>
      </c>
      <c r="J1656" s="5" t="s">
        <v>12046</v>
      </c>
      <c r="K1656" s="5" t="s">
        <v>12047</v>
      </c>
      <c r="L1656" s="5" t="s">
        <v>32</v>
      </c>
      <c r="M1656" s="5" t="s">
        <v>5</v>
      </c>
      <c r="N1656" s="5" t="s">
        <v>9319</v>
      </c>
      <c r="O1656" s="5" t="s">
        <v>107</v>
      </c>
      <c r="P1656" s="5" t="s">
        <v>12048</v>
      </c>
      <c r="Q1656" s="5" t="s">
        <v>784</v>
      </c>
      <c r="R1656" s="5" t="s">
        <v>68</v>
      </c>
      <c r="S1656" s="5" t="s">
        <v>12049</v>
      </c>
      <c r="T1656" s="5" t="s">
        <v>12050</v>
      </c>
      <c r="U1656" s="5" t="s">
        <v>40</v>
      </c>
      <c r="V1656" s="5" t="s">
        <v>12051</v>
      </c>
    </row>
    <row r="1657" s="2" customFormat="1" ht="20" customHeight="1" spans="1:22">
      <c r="A1657" s="5">
        <v>1656</v>
      </c>
      <c r="B1657" s="5" t="s">
        <v>12052</v>
      </c>
      <c r="C1657" s="5" t="s">
        <v>23</v>
      </c>
      <c r="D1657" s="5" t="s">
        <v>24</v>
      </c>
      <c r="E1657" s="5" t="s">
        <v>326</v>
      </c>
      <c r="F1657" s="5" t="s">
        <v>1492</v>
      </c>
      <c r="G1657" s="5" t="s">
        <v>318</v>
      </c>
      <c r="H1657" s="5" t="s">
        <v>101</v>
      </c>
      <c r="I1657" s="5" t="s">
        <v>915</v>
      </c>
      <c r="J1657" s="5" t="s">
        <v>11357</v>
      </c>
      <c r="K1657" s="5" t="s">
        <v>12053</v>
      </c>
      <c r="L1657" s="5" t="s">
        <v>32</v>
      </c>
      <c r="M1657" s="5" t="s">
        <v>5</v>
      </c>
      <c r="N1657" s="5" t="s">
        <v>1492</v>
      </c>
      <c r="O1657" s="5" t="s">
        <v>107</v>
      </c>
      <c r="P1657" s="5" t="s">
        <v>12054</v>
      </c>
      <c r="Q1657" s="5" t="s">
        <v>12055</v>
      </c>
      <c r="R1657" s="5" t="s">
        <v>68</v>
      </c>
      <c r="S1657" s="5" t="s">
        <v>12056</v>
      </c>
      <c r="T1657" s="5" t="s">
        <v>12057</v>
      </c>
      <c r="U1657" s="5" t="s">
        <v>40</v>
      </c>
      <c r="V1657" s="5" t="s">
        <v>12058</v>
      </c>
    </row>
    <row r="1658" s="2" customFormat="1" ht="20" customHeight="1" spans="1:22">
      <c r="A1658" s="5">
        <v>1657</v>
      </c>
      <c r="B1658" s="5" t="s">
        <v>12059</v>
      </c>
      <c r="C1658" s="5" t="s">
        <v>23</v>
      </c>
      <c r="D1658" s="5" t="s">
        <v>42</v>
      </c>
      <c r="E1658" s="5" t="s">
        <v>12060</v>
      </c>
      <c r="F1658" s="5" t="s">
        <v>585</v>
      </c>
      <c r="G1658" s="5" t="s">
        <v>359</v>
      </c>
      <c r="H1658" s="5" t="s">
        <v>114</v>
      </c>
      <c r="I1658" s="5" t="s">
        <v>379</v>
      </c>
      <c r="J1658" s="5" t="s">
        <v>1152</v>
      </c>
      <c r="K1658" s="5"/>
      <c r="L1658" s="5" t="s">
        <v>32</v>
      </c>
      <c r="M1658" s="5" t="s">
        <v>5</v>
      </c>
      <c r="N1658" s="5" t="s">
        <v>585</v>
      </c>
      <c r="O1658" s="5" t="s">
        <v>2603</v>
      </c>
      <c r="P1658" s="5" t="s">
        <v>1153</v>
      </c>
      <c r="Q1658" s="5"/>
      <c r="R1658" s="5" t="s">
        <v>133</v>
      </c>
      <c r="S1658" s="5" t="s">
        <v>12061</v>
      </c>
      <c r="T1658" s="5" t="s">
        <v>12062</v>
      </c>
      <c r="U1658" s="5" t="s">
        <v>40</v>
      </c>
      <c r="V1658" s="5" t="s">
        <v>12063</v>
      </c>
    </row>
    <row r="1659" s="2" customFormat="1" ht="20" customHeight="1" spans="1:22">
      <c r="A1659" s="5">
        <v>1658</v>
      </c>
      <c r="B1659" s="5" t="s">
        <v>12064</v>
      </c>
      <c r="C1659" s="5" t="s">
        <v>23</v>
      </c>
      <c r="D1659" s="5" t="s">
        <v>24</v>
      </c>
      <c r="E1659" s="5" t="s">
        <v>12065</v>
      </c>
      <c r="F1659" s="5" t="s">
        <v>925</v>
      </c>
      <c r="G1659" s="5" t="s">
        <v>174</v>
      </c>
      <c r="H1659" s="5" t="s">
        <v>61</v>
      </c>
      <c r="I1659" s="5" t="s">
        <v>75</v>
      </c>
      <c r="J1659" s="5" t="s">
        <v>12066</v>
      </c>
      <c r="K1659" s="5"/>
      <c r="L1659" s="5" t="s">
        <v>32</v>
      </c>
      <c r="M1659" s="5" t="s">
        <v>15</v>
      </c>
      <c r="N1659" s="5" t="s">
        <v>12067</v>
      </c>
      <c r="O1659" s="5" t="s">
        <v>1658</v>
      </c>
      <c r="P1659" s="5" t="s">
        <v>12067</v>
      </c>
      <c r="Q1659" s="5"/>
      <c r="R1659" s="5" t="s">
        <v>68</v>
      </c>
      <c r="S1659" s="5" t="s">
        <v>12068</v>
      </c>
      <c r="T1659" s="5" t="s">
        <v>12069</v>
      </c>
      <c r="U1659" s="5" t="s">
        <v>40</v>
      </c>
      <c r="V1659" s="5" t="s">
        <v>12070</v>
      </c>
    </row>
    <row r="1660" s="2" customFormat="1" ht="20" customHeight="1" spans="1:22">
      <c r="A1660" s="5">
        <v>1659</v>
      </c>
      <c r="B1660" s="5" t="s">
        <v>12071</v>
      </c>
      <c r="C1660" s="5" t="s">
        <v>97</v>
      </c>
      <c r="D1660" s="5" t="s">
        <v>184</v>
      </c>
      <c r="E1660" s="5" t="s">
        <v>12072</v>
      </c>
      <c r="F1660" s="5" t="s">
        <v>2102</v>
      </c>
      <c r="G1660" s="5" t="s">
        <v>186</v>
      </c>
      <c r="H1660" s="5" t="s">
        <v>141</v>
      </c>
      <c r="I1660" s="5" t="s">
        <v>142</v>
      </c>
      <c r="J1660" s="5" t="s">
        <v>12073</v>
      </c>
      <c r="K1660" s="5"/>
      <c r="L1660" s="5" t="s">
        <v>32</v>
      </c>
      <c r="M1660" s="5" t="s">
        <v>5</v>
      </c>
      <c r="N1660" s="5" t="s">
        <v>2102</v>
      </c>
      <c r="O1660" s="5" t="s">
        <v>2197</v>
      </c>
      <c r="P1660" s="5" t="s">
        <v>12074</v>
      </c>
      <c r="Q1660" s="5"/>
      <c r="R1660" s="5" t="s">
        <v>133</v>
      </c>
      <c r="S1660" s="5" t="s">
        <v>12075</v>
      </c>
      <c r="T1660" s="5" t="s">
        <v>12076</v>
      </c>
      <c r="U1660" s="5" t="s">
        <v>40</v>
      </c>
      <c r="V1660" s="5" t="s">
        <v>12077</v>
      </c>
    </row>
    <row r="1661" s="2" customFormat="1" ht="20" customHeight="1" spans="1:22">
      <c r="A1661" s="5">
        <v>1660</v>
      </c>
      <c r="B1661" s="5" t="s">
        <v>12078</v>
      </c>
      <c r="C1661" s="5" t="s">
        <v>23</v>
      </c>
      <c r="D1661" s="5" t="s">
        <v>42</v>
      </c>
      <c r="E1661" s="5" t="s">
        <v>12079</v>
      </c>
      <c r="F1661" s="5" t="s">
        <v>2829</v>
      </c>
      <c r="G1661" s="5" t="s">
        <v>1800</v>
      </c>
      <c r="H1661" s="5" t="s">
        <v>61</v>
      </c>
      <c r="I1661" s="5" t="s">
        <v>5391</v>
      </c>
      <c r="J1661" s="5" t="s">
        <v>5872</v>
      </c>
      <c r="K1661" s="5" t="s">
        <v>7249</v>
      </c>
      <c r="L1661" s="5" t="s">
        <v>32</v>
      </c>
      <c r="M1661" s="5" t="s">
        <v>5</v>
      </c>
      <c r="N1661" s="5" t="s">
        <v>2829</v>
      </c>
      <c r="O1661" s="5" t="s">
        <v>12080</v>
      </c>
      <c r="P1661" s="5" t="s">
        <v>12081</v>
      </c>
      <c r="Q1661" s="5"/>
      <c r="R1661" s="5" t="s">
        <v>133</v>
      </c>
      <c r="S1661" s="5" t="s">
        <v>12082</v>
      </c>
      <c r="T1661" s="5" t="s">
        <v>12083</v>
      </c>
      <c r="U1661" s="5" t="s">
        <v>40</v>
      </c>
      <c r="V1661" s="5" t="s">
        <v>12084</v>
      </c>
    </row>
    <row r="1662" s="2" customFormat="1" ht="20" customHeight="1" spans="1:22">
      <c r="A1662" s="5">
        <v>1661</v>
      </c>
      <c r="B1662" s="5" t="s">
        <v>12085</v>
      </c>
      <c r="C1662" s="5" t="s">
        <v>97</v>
      </c>
      <c r="D1662" s="5" t="s">
        <v>24</v>
      </c>
      <c r="E1662" s="5" t="s">
        <v>12086</v>
      </c>
      <c r="F1662" s="5" t="s">
        <v>368</v>
      </c>
      <c r="G1662" s="5" t="s">
        <v>186</v>
      </c>
      <c r="H1662" s="5" t="s">
        <v>114</v>
      </c>
      <c r="I1662" s="5" t="s">
        <v>1267</v>
      </c>
      <c r="J1662" s="5" t="s">
        <v>3025</v>
      </c>
      <c r="K1662" s="5" t="s">
        <v>12087</v>
      </c>
      <c r="L1662" s="5" t="s">
        <v>32</v>
      </c>
      <c r="M1662" s="5" t="s">
        <v>15</v>
      </c>
      <c r="N1662" s="5" t="s">
        <v>12088</v>
      </c>
      <c r="O1662" s="5" t="s">
        <v>902</v>
      </c>
      <c r="P1662" s="5" t="s">
        <v>12088</v>
      </c>
      <c r="Q1662" s="5"/>
      <c r="R1662" s="5" t="s">
        <v>133</v>
      </c>
      <c r="S1662" s="5" t="s">
        <v>12089</v>
      </c>
      <c r="T1662" s="5" t="s">
        <v>12090</v>
      </c>
      <c r="U1662" s="5" t="s">
        <v>40</v>
      </c>
      <c r="V1662" s="5" t="s">
        <v>12091</v>
      </c>
    </row>
    <row r="1663" s="2" customFormat="1" ht="20" customHeight="1" spans="1:22">
      <c r="A1663" s="5">
        <v>1662</v>
      </c>
      <c r="B1663" s="5" t="s">
        <v>12092</v>
      </c>
      <c r="C1663" s="5" t="s">
        <v>97</v>
      </c>
      <c r="D1663" s="5" t="s">
        <v>42</v>
      </c>
      <c r="E1663" s="5" t="s">
        <v>12093</v>
      </c>
      <c r="F1663" s="5" t="s">
        <v>1492</v>
      </c>
      <c r="G1663" s="5" t="s">
        <v>208</v>
      </c>
      <c r="H1663" s="5" t="s">
        <v>114</v>
      </c>
      <c r="I1663" s="5" t="s">
        <v>1493</v>
      </c>
      <c r="J1663" s="5" t="s">
        <v>1533</v>
      </c>
      <c r="K1663" s="5" t="s">
        <v>1534</v>
      </c>
      <c r="L1663" s="5" t="s">
        <v>32</v>
      </c>
      <c r="M1663" s="5" t="s">
        <v>5</v>
      </c>
      <c r="N1663" s="5" t="s">
        <v>1492</v>
      </c>
      <c r="O1663" s="5" t="s">
        <v>166</v>
      </c>
      <c r="P1663" s="5" t="s">
        <v>12094</v>
      </c>
      <c r="Q1663" s="5" t="s">
        <v>275</v>
      </c>
      <c r="R1663" s="5" t="s">
        <v>68</v>
      </c>
      <c r="S1663" s="5" t="s">
        <v>12095</v>
      </c>
      <c r="T1663" s="5" t="s">
        <v>12096</v>
      </c>
      <c r="U1663" s="5" t="s">
        <v>40</v>
      </c>
      <c r="V1663" s="5" t="s">
        <v>12097</v>
      </c>
    </row>
    <row r="1664" s="2" customFormat="1" ht="20" customHeight="1" spans="1:22">
      <c r="A1664" s="5">
        <v>1663</v>
      </c>
      <c r="B1664" s="5" t="s">
        <v>12098</v>
      </c>
      <c r="C1664" s="5" t="s">
        <v>23</v>
      </c>
      <c r="D1664" s="5" t="s">
        <v>24</v>
      </c>
      <c r="E1664" s="5" t="s">
        <v>12099</v>
      </c>
      <c r="F1664" s="5" t="s">
        <v>368</v>
      </c>
      <c r="G1664" s="5" t="s">
        <v>174</v>
      </c>
      <c r="H1664" s="5" t="s">
        <v>127</v>
      </c>
      <c r="I1664" s="5" t="s">
        <v>163</v>
      </c>
      <c r="J1664" s="5" t="s">
        <v>2755</v>
      </c>
      <c r="K1664" s="5"/>
      <c r="L1664" s="5" t="s">
        <v>32</v>
      </c>
      <c r="M1664" s="5" t="s">
        <v>15</v>
      </c>
      <c r="N1664" s="5" t="s">
        <v>12100</v>
      </c>
      <c r="O1664" s="5" t="s">
        <v>79</v>
      </c>
      <c r="P1664" s="5" t="s">
        <v>12100</v>
      </c>
      <c r="Q1664" s="5"/>
      <c r="R1664" s="5" t="s">
        <v>68</v>
      </c>
      <c r="S1664" s="5" t="s">
        <v>12101</v>
      </c>
      <c r="T1664" s="5" t="s">
        <v>12102</v>
      </c>
      <c r="U1664" s="5" t="s">
        <v>40</v>
      </c>
      <c r="V1664" s="5" t="s">
        <v>12103</v>
      </c>
    </row>
    <row r="1665" s="2" customFormat="1" ht="20" customHeight="1" spans="1:22">
      <c r="A1665" s="5">
        <v>1664</v>
      </c>
      <c r="B1665" s="5" t="s">
        <v>12104</v>
      </c>
      <c r="C1665" s="5" t="s">
        <v>23</v>
      </c>
      <c r="D1665" s="5" t="s">
        <v>42</v>
      </c>
      <c r="E1665" s="5" t="s">
        <v>12105</v>
      </c>
      <c r="F1665" s="5" t="s">
        <v>12106</v>
      </c>
      <c r="G1665" s="5" t="s">
        <v>74</v>
      </c>
      <c r="H1665" s="5" t="s">
        <v>101</v>
      </c>
      <c r="I1665" s="5" t="s">
        <v>915</v>
      </c>
      <c r="J1665" s="5" t="s">
        <v>12107</v>
      </c>
      <c r="K1665" s="5" t="s">
        <v>12108</v>
      </c>
      <c r="L1665" s="5" t="s">
        <v>32</v>
      </c>
      <c r="M1665" s="5" t="s">
        <v>15</v>
      </c>
      <c r="N1665" s="5" t="s">
        <v>4461</v>
      </c>
      <c r="O1665" s="5" t="s">
        <v>166</v>
      </c>
      <c r="P1665" s="5" t="s">
        <v>4461</v>
      </c>
      <c r="Q1665" s="5" t="s">
        <v>51</v>
      </c>
      <c r="R1665" s="5" t="s">
        <v>68</v>
      </c>
      <c r="S1665" s="5" t="s">
        <v>12109</v>
      </c>
      <c r="T1665" s="5" t="s">
        <v>12110</v>
      </c>
      <c r="U1665" s="5" t="s">
        <v>40</v>
      </c>
      <c r="V1665" s="5" t="s">
        <v>12111</v>
      </c>
    </row>
    <row r="1666" s="2" customFormat="1" ht="20" customHeight="1" spans="1:22">
      <c r="A1666" s="5">
        <v>1665</v>
      </c>
      <c r="B1666" s="5" t="s">
        <v>12112</v>
      </c>
      <c r="C1666" s="5" t="s">
        <v>97</v>
      </c>
      <c r="D1666" s="5" t="s">
        <v>42</v>
      </c>
      <c r="E1666" s="5" t="s">
        <v>12113</v>
      </c>
      <c r="F1666" s="5" t="s">
        <v>260</v>
      </c>
      <c r="G1666" s="5" t="s">
        <v>208</v>
      </c>
      <c r="H1666" s="5" t="s">
        <v>28</v>
      </c>
      <c r="I1666" s="5" t="s">
        <v>3431</v>
      </c>
      <c r="J1666" s="5" t="s">
        <v>7562</v>
      </c>
      <c r="K1666" s="5" t="s">
        <v>11269</v>
      </c>
      <c r="L1666" s="5" t="s">
        <v>32</v>
      </c>
      <c r="M1666" s="5" t="s">
        <v>15</v>
      </c>
      <c r="N1666" s="5" t="s">
        <v>12114</v>
      </c>
      <c r="O1666" s="5" t="s">
        <v>166</v>
      </c>
      <c r="P1666" s="5" t="s">
        <v>12114</v>
      </c>
      <c r="Q1666" s="5" t="s">
        <v>35</v>
      </c>
      <c r="R1666" s="5" t="s">
        <v>68</v>
      </c>
      <c r="S1666" s="5" t="s">
        <v>12115</v>
      </c>
      <c r="T1666" s="5" t="s">
        <v>12116</v>
      </c>
      <c r="U1666" s="5" t="s">
        <v>40</v>
      </c>
      <c r="V1666" s="5" t="s">
        <v>12117</v>
      </c>
    </row>
    <row r="1667" s="2" customFormat="1" ht="20" customHeight="1" spans="1:22">
      <c r="A1667" s="5">
        <v>1666</v>
      </c>
      <c r="B1667" s="5" t="s">
        <v>12118</v>
      </c>
      <c r="C1667" s="5" t="s">
        <v>23</v>
      </c>
      <c r="D1667" s="5" t="s">
        <v>24</v>
      </c>
      <c r="E1667" s="5" t="s">
        <v>346</v>
      </c>
      <c r="F1667" s="5" t="s">
        <v>162</v>
      </c>
      <c r="G1667" s="5" t="s">
        <v>174</v>
      </c>
      <c r="H1667" s="5" t="s">
        <v>127</v>
      </c>
      <c r="I1667" s="5" t="s">
        <v>466</v>
      </c>
      <c r="J1667" s="5" t="s">
        <v>5231</v>
      </c>
      <c r="K1667" s="5"/>
      <c r="L1667" s="5" t="s">
        <v>32</v>
      </c>
      <c r="M1667" s="5" t="s">
        <v>15</v>
      </c>
      <c r="N1667" s="5" t="s">
        <v>12119</v>
      </c>
      <c r="O1667" s="5" t="s">
        <v>79</v>
      </c>
      <c r="P1667" s="5" t="s">
        <v>12119</v>
      </c>
      <c r="Q1667" s="5"/>
      <c r="R1667" s="5" t="s">
        <v>68</v>
      </c>
      <c r="S1667" s="5" t="s">
        <v>12120</v>
      </c>
      <c r="T1667" s="5" t="s">
        <v>12121</v>
      </c>
      <c r="U1667" s="5" t="s">
        <v>40</v>
      </c>
      <c r="V1667" s="5" t="s">
        <v>12122</v>
      </c>
    </row>
    <row r="1668" s="2" customFormat="1" ht="20" customHeight="1" spans="1:22">
      <c r="A1668" s="5">
        <v>1667</v>
      </c>
      <c r="B1668" s="5" t="s">
        <v>12123</v>
      </c>
      <c r="C1668" s="5" t="s">
        <v>23</v>
      </c>
      <c r="D1668" s="5" t="s">
        <v>184</v>
      </c>
      <c r="E1668" s="5" t="s">
        <v>2086</v>
      </c>
      <c r="F1668" s="5" t="s">
        <v>4226</v>
      </c>
      <c r="G1668" s="5" t="s">
        <v>174</v>
      </c>
      <c r="H1668" s="5" t="s">
        <v>141</v>
      </c>
      <c r="I1668" s="5" t="s">
        <v>2103</v>
      </c>
      <c r="J1668" s="5" t="s">
        <v>12124</v>
      </c>
      <c r="K1668" s="5" t="s">
        <v>12125</v>
      </c>
      <c r="L1668" s="5" t="s">
        <v>32</v>
      </c>
      <c r="M1668" s="5" t="s">
        <v>5</v>
      </c>
      <c r="N1668" s="5" t="s">
        <v>4226</v>
      </c>
      <c r="O1668" s="5" t="s">
        <v>2796</v>
      </c>
      <c r="P1668" s="5" t="s">
        <v>12126</v>
      </c>
      <c r="Q1668" s="5"/>
      <c r="R1668" s="5" t="s">
        <v>68</v>
      </c>
      <c r="S1668" s="5" t="s">
        <v>12127</v>
      </c>
      <c r="T1668" s="5" t="s">
        <v>12128</v>
      </c>
      <c r="U1668" s="5" t="s">
        <v>40</v>
      </c>
      <c r="V1668" s="5" t="s">
        <v>12129</v>
      </c>
    </row>
    <row r="1669" s="2" customFormat="1" ht="20" customHeight="1" spans="1:22">
      <c r="A1669" s="5">
        <v>1668</v>
      </c>
      <c r="B1669" s="5" t="s">
        <v>12130</v>
      </c>
      <c r="C1669" s="5" t="s">
        <v>97</v>
      </c>
      <c r="D1669" s="5" t="s">
        <v>42</v>
      </c>
      <c r="E1669" s="5" t="s">
        <v>12131</v>
      </c>
      <c r="F1669" s="5" t="s">
        <v>9319</v>
      </c>
      <c r="G1669" s="5" t="s">
        <v>174</v>
      </c>
      <c r="H1669" s="5" t="s">
        <v>141</v>
      </c>
      <c r="I1669" s="5" t="s">
        <v>2103</v>
      </c>
      <c r="J1669" s="5" t="s">
        <v>4928</v>
      </c>
      <c r="K1669" s="5" t="s">
        <v>2203</v>
      </c>
      <c r="L1669" s="5" t="s">
        <v>32</v>
      </c>
      <c r="M1669" s="5" t="s">
        <v>5</v>
      </c>
      <c r="N1669" s="5" t="s">
        <v>9319</v>
      </c>
      <c r="O1669" s="5" t="s">
        <v>10748</v>
      </c>
      <c r="P1669" s="5" t="s">
        <v>12132</v>
      </c>
      <c r="Q1669" s="5" t="s">
        <v>784</v>
      </c>
      <c r="R1669" s="5" t="s">
        <v>68</v>
      </c>
      <c r="S1669" s="5" t="s">
        <v>12133</v>
      </c>
      <c r="T1669" s="5" t="s">
        <v>12134</v>
      </c>
      <c r="U1669" s="5" t="s">
        <v>40</v>
      </c>
      <c r="V1669" s="5" t="s">
        <v>12135</v>
      </c>
    </row>
    <row r="1670" s="2" customFormat="1" ht="20" customHeight="1" spans="1:22">
      <c r="A1670" s="5">
        <v>1669</v>
      </c>
      <c r="B1670" s="5" t="s">
        <v>12136</v>
      </c>
      <c r="C1670" s="5" t="s">
        <v>23</v>
      </c>
      <c r="D1670" s="5" t="s">
        <v>24</v>
      </c>
      <c r="E1670" s="5" t="s">
        <v>2884</v>
      </c>
      <c r="F1670" s="5" t="s">
        <v>12137</v>
      </c>
      <c r="G1670" s="5" t="s">
        <v>27</v>
      </c>
      <c r="H1670" s="5" t="s">
        <v>114</v>
      </c>
      <c r="I1670" s="5" t="s">
        <v>115</v>
      </c>
      <c r="J1670" s="5" t="s">
        <v>3361</v>
      </c>
      <c r="K1670" s="5"/>
      <c r="L1670" s="5" t="s">
        <v>32</v>
      </c>
      <c r="M1670" s="5" t="s">
        <v>15</v>
      </c>
      <c r="N1670" s="5" t="s">
        <v>12138</v>
      </c>
      <c r="O1670" s="5" t="s">
        <v>667</v>
      </c>
      <c r="P1670" s="5" t="s">
        <v>12138</v>
      </c>
      <c r="Q1670" s="5" t="s">
        <v>2694</v>
      </c>
      <c r="R1670" s="5" t="s">
        <v>68</v>
      </c>
      <c r="S1670" s="5" t="s">
        <v>12139</v>
      </c>
      <c r="T1670" s="5" t="s">
        <v>12140</v>
      </c>
      <c r="U1670" s="5" t="s">
        <v>40</v>
      </c>
      <c r="V1670" s="5" t="s">
        <v>12141</v>
      </c>
    </row>
    <row r="1671" s="2" customFormat="1" ht="20" customHeight="1" spans="1:22">
      <c r="A1671" s="5">
        <v>1670</v>
      </c>
      <c r="B1671" s="5" t="s">
        <v>12142</v>
      </c>
      <c r="C1671" s="5" t="s">
        <v>23</v>
      </c>
      <c r="D1671" s="5" t="s">
        <v>57</v>
      </c>
      <c r="E1671" s="5" t="s">
        <v>12143</v>
      </c>
      <c r="F1671" s="5" t="s">
        <v>8476</v>
      </c>
      <c r="G1671" s="5" t="s">
        <v>74</v>
      </c>
      <c r="H1671" s="5" t="s">
        <v>61</v>
      </c>
      <c r="I1671" s="5" t="s">
        <v>3258</v>
      </c>
      <c r="J1671" s="5" t="s">
        <v>242</v>
      </c>
      <c r="K1671" s="5" t="s">
        <v>12144</v>
      </c>
      <c r="L1671" s="5" t="s">
        <v>32</v>
      </c>
      <c r="M1671" s="5" t="s">
        <v>5</v>
      </c>
      <c r="N1671" s="5" t="s">
        <v>8476</v>
      </c>
      <c r="O1671" s="5" t="s">
        <v>79</v>
      </c>
      <c r="P1671" s="5" t="s">
        <v>12145</v>
      </c>
      <c r="Q1671" s="5"/>
      <c r="R1671" s="5" t="s">
        <v>68</v>
      </c>
      <c r="S1671" s="5" t="s">
        <v>12146</v>
      </c>
      <c r="T1671" s="5" t="s">
        <v>12147</v>
      </c>
      <c r="U1671" s="5" t="s">
        <v>40</v>
      </c>
      <c r="V1671" s="5" t="s">
        <v>12148</v>
      </c>
    </row>
    <row r="1672" s="2" customFormat="1" ht="20" customHeight="1" spans="1:22">
      <c r="A1672" s="5">
        <v>1671</v>
      </c>
      <c r="B1672" s="5" t="s">
        <v>12149</v>
      </c>
      <c r="C1672" s="5" t="s">
        <v>23</v>
      </c>
      <c r="D1672" s="5" t="s">
        <v>184</v>
      </c>
      <c r="E1672" s="5" t="s">
        <v>2479</v>
      </c>
      <c r="F1672" s="5" t="s">
        <v>2102</v>
      </c>
      <c r="G1672" s="5" t="s">
        <v>186</v>
      </c>
      <c r="H1672" s="5" t="s">
        <v>141</v>
      </c>
      <c r="I1672" s="5" t="s">
        <v>241</v>
      </c>
      <c r="J1672" s="5" t="s">
        <v>242</v>
      </c>
      <c r="K1672" s="5"/>
      <c r="L1672" s="5" t="s">
        <v>32</v>
      </c>
      <c r="M1672" s="5" t="s">
        <v>5</v>
      </c>
      <c r="N1672" s="5" t="s">
        <v>2102</v>
      </c>
      <c r="O1672" s="5" t="s">
        <v>2603</v>
      </c>
      <c r="P1672" s="5" t="s">
        <v>12150</v>
      </c>
      <c r="Q1672" s="5"/>
      <c r="R1672" s="5" t="s">
        <v>133</v>
      </c>
      <c r="S1672" s="5" t="s">
        <v>12151</v>
      </c>
      <c r="T1672" s="5" t="s">
        <v>12152</v>
      </c>
      <c r="U1672" s="5" t="s">
        <v>40</v>
      </c>
      <c r="V1672" s="5" t="s">
        <v>12153</v>
      </c>
    </row>
    <row r="1673" s="2" customFormat="1" ht="20" customHeight="1" spans="1:22">
      <c r="A1673" s="5">
        <v>1672</v>
      </c>
      <c r="B1673" s="5" t="s">
        <v>12154</v>
      </c>
      <c r="C1673" s="5" t="s">
        <v>23</v>
      </c>
      <c r="D1673" s="5" t="s">
        <v>57</v>
      </c>
      <c r="E1673" s="5" t="s">
        <v>12155</v>
      </c>
      <c r="F1673" s="5" t="s">
        <v>1319</v>
      </c>
      <c r="G1673" s="5" t="s">
        <v>100</v>
      </c>
      <c r="H1673" s="5" t="s">
        <v>114</v>
      </c>
      <c r="I1673" s="5" t="s">
        <v>379</v>
      </c>
      <c r="J1673" s="5" t="s">
        <v>12156</v>
      </c>
      <c r="K1673" s="5" t="s">
        <v>12157</v>
      </c>
      <c r="L1673" s="5" t="s">
        <v>32</v>
      </c>
      <c r="M1673" s="5" t="s">
        <v>15</v>
      </c>
      <c r="N1673" s="5" t="s">
        <v>12158</v>
      </c>
      <c r="O1673" s="5" t="s">
        <v>166</v>
      </c>
      <c r="P1673" s="5" t="s">
        <v>12158</v>
      </c>
      <c r="Q1673" s="5"/>
      <c r="R1673" s="5" t="s">
        <v>68</v>
      </c>
      <c r="S1673" s="5" t="s">
        <v>12159</v>
      </c>
      <c r="T1673" s="5" t="s">
        <v>12160</v>
      </c>
      <c r="U1673" s="5" t="s">
        <v>40</v>
      </c>
      <c r="V1673" s="5" t="s">
        <v>12161</v>
      </c>
    </row>
    <row r="1674" s="2" customFormat="1" ht="20" customHeight="1" spans="1:22">
      <c r="A1674" s="5">
        <v>1673</v>
      </c>
      <c r="B1674" s="5" t="s">
        <v>12162</v>
      </c>
      <c r="C1674" s="5" t="s">
        <v>23</v>
      </c>
      <c r="D1674" s="5" t="s">
        <v>24</v>
      </c>
      <c r="E1674" s="5" t="s">
        <v>12163</v>
      </c>
      <c r="F1674" s="5" t="s">
        <v>850</v>
      </c>
      <c r="G1674" s="5" t="s">
        <v>27</v>
      </c>
      <c r="H1674" s="5" t="s">
        <v>290</v>
      </c>
      <c r="I1674" s="5" t="s">
        <v>2481</v>
      </c>
      <c r="J1674" s="5" t="s">
        <v>2482</v>
      </c>
      <c r="K1674" s="5"/>
      <c r="L1674" s="5" t="s">
        <v>32</v>
      </c>
      <c r="M1674" s="5" t="s">
        <v>5</v>
      </c>
      <c r="N1674" s="5" t="s">
        <v>850</v>
      </c>
      <c r="O1674" s="5" t="s">
        <v>9865</v>
      </c>
      <c r="P1674" s="5" t="s">
        <v>12164</v>
      </c>
      <c r="Q1674" s="5"/>
      <c r="R1674" s="5" t="s">
        <v>133</v>
      </c>
      <c r="S1674" s="5" t="s">
        <v>12165</v>
      </c>
      <c r="T1674" s="5" t="s">
        <v>12166</v>
      </c>
      <c r="U1674" s="5" t="s">
        <v>40</v>
      </c>
      <c r="V1674" s="5" t="s">
        <v>12167</v>
      </c>
    </row>
    <row r="1675" s="2" customFormat="1" ht="20" customHeight="1" spans="1:22">
      <c r="A1675" s="5">
        <v>1674</v>
      </c>
      <c r="B1675" s="5" t="s">
        <v>12168</v>
      </c>
      <c r="C1675" s="5" t="s">
        <v>97</v>
      </c>
      <c r="D1675" s="5" t="s">
        <v>184</v>
      </c>
      <c r="E1675" s="5" t="s">
        <v>12169</v>
      </c>
      <c r="F1675" s="5" t="s">
        <v>1788</v>
      </c>
      <c r="G1675" s="5" t="s">
        <v>126</v>
      </c>
      <c r="H1675" s="5" t="s">
        <v>28</v>
      </c>
      <c r="I1675" s="5" t="s">
        <v>2519</v>
      </c>
      <c r="J1675" s="5" t="s">
        <v>12170</v>
      </c>
      <c r="K1675" s="5" t="s">
        <v>12171</v>
      </c>
      <c r="L1675" s="5" t="s">
        <v>32</v>
      </c>
      <c r="M1675" s="5" t="s">
        <v>5</v>
      </c>
      <c r="N1675" s="5" t="s">
        <v>1788</v>
      </c>
      <c r="O1675" s="5" t="s">
        <v>12172</v>
      </c>
      <c r="P1675" s="5" t="s">
        <v>12173</v>
      </c>
      <c r="Q1675" s="5"/>
      <c r="R1675" s="5" t="s">
        <v>331</v>
      </c>
      <c r="S1675" s="5" t="s">
        <v>12174</v>
      </c>
      <c r="T1675" s="5" t="s">
        <v>12175</v>
      </c>
      <c r="U1675" s="5" t="s">
        <v>921</v>
      </c>
      <c r="V1675" s="5" t="s">
        <v>12176</v>
      </c>
    </row>
    <row r="1676" s="2" customFormat="1" ht="20" customHeight="1" spans="1:22">
      <c r="A1676" s="5">
        <v>1675</v>
      </c>
      <c r="B1676" s="5" t="s">
        <v>12177</v>
      </c>
      <c r="C1676" s="5" t="s">
        <v>97</v>
      </c>
      <c r="D1676" s="5" t="s">
        <v>42</v>
      </c>
      <c r="E1676" s="5" t="s">
        <v>610</v>
      </c>
      <c r="F1676" s="5" t="s">
        <v>1166</v>
      </c>
      <c r="G1676" s="5" t="s">
        <v>1800</v>
      </c>
      <c r="H1676" s="5" t="s">
        <v>114</v>
      </c>
      <c r="I1676" s="5" t="s">
        <v>1493</v>
      </c>
      <c r="J1676" s="5" t="s">
        <v>1494</v>
      </c>
      <c r="K1676" s="5" t="s">
        <v>3650</v>
      </c>
      <c r="L1676" s="5" t="s">
        <v>32</v>
      </c>
      <c r="M1676" s="5" t="s">
        <v>15</v>
      </c>
      <c r="N1676" s="5" t="s">
        <v>12178</v>
      </c>
      <c r="O1676" s="5" t="s">
        <v>444</v>
      </c>
      <c r="P1676" s="5" t="s">
        <v>12178</v>
      </c>
      <c r="Q1676" s="5" t="s">
        <v>275</v>
      </c>
      <c r="R1676" s="5" t="s">
        <v>68</v>
      </c>
      <c r="S1676" s="5" t="s">
        <v>12179</v>
      </c>
      <c r="T1676" s="5" t="s">
        <v>12180</v>
      </c>
      <c r="U1676" s="5" t="s">
        <v>40</v>
      </c>
      <c r="V1676" s="5" t="s">
        <v>12181</v>
      </c>
    </row>
    <row r="1677" s="2" customFormat="1" ht="20" customHeight="1" spans="1:22">
      <c r="A1677" s="5">
        <v>1676</v>
      </c>
      <c r="B1677" s="5" t="s">
        <v>12182</v>
      </c>
      <c r="C1677" s="5" t="s">
        <v>23</v>
      </c>
      <c r="D1677" s="5" t="s">
        <v>24</v>
      </c>
      <c r="E1677" s="5" t="s">
        <v>3532</v>
      </c>
      <c r="F1677" s="5" t="s">
        <v>218</v>
      </c>
      <c r="G1677" s="5" t="s">
        <v>359</v>
      </c>
      <c r="H1677" s="5" t="s">
        <v>28</v>
      </c>
      <c r="I1677" s="5" t="s">
        <v>219</v>
      </c>
      <c r="J1677" s="5" t="s">
        <v>12183</v>
      </c>
      <c r="K1677" s="5" t="s">
        <v>12184</v>
      </c>
      <c r="L1677" s="5" t="s">
        <v>32</v>
      </c>
      <c r="M1677" s="5" t="s">
        <v>5</v>
      </c>
      <c r="N1677" s="5" t="s">
        <v>218</v>
      </c>
      <c r="O1677" s="5" t="s">
        <v>667</v>
      </c>
      <c r="P1677" s="5" t="s">
        <v>12185</v>
      </c>
      <c r="Q1677" s="5" t="s">
        <v>35</v>
      </c>
      <c r="R1677" s="5" t="s">
        <v>133</v>
      </c>
      <c r="S1677" s="5" t="s">
        <v>12186</v>
      </c>
      <c r="T1677" s="5" t="s">
        <v>12187</v>
      </c>
      <c r="U1677" s="5" t="s">
        <v>40</v>
      </c>
      <c r="V1677" s="5" t="s">
        <v>12188</v>
      </c>
    </row>
    <row r="1678" s="2" customFormat="1" ht="20" customHeight="1" spans="1:22">
      <c r="A1678" s="5">
        <v>1677</v>
      </c>
      <c r="B1678" s="5" t="s">
        <v>12189</v>
      </c>
      <c r="C1678" s="5" t="s">
        <v>23</v>
      </c>
      <c r="D1678" s="5" t="s">
        <v>24</v>
      </c>
      <c r="E1678" s="5" t="s">
        <v>546</v>
      </c>
      <c r="F1678" s="5" t="s">
        <v>2480</v>
      </c>
      <c r="G1678" s="5" t="s">
        <v>174</v>
      </c>
      <c r="H1678" s="5" t="s">
        <v>290</v>
      </c>
      <c r="I1678" s="5" t="s">
        <v>2803</v>
      </c>
      <c r="J1678" s="5" t="s">
        <v>11756</v>
      </c>
      <c r="K1678" s="5"/>
      <c r="L1678" s="5" t="s">
        <v>32</v>
      </c>
      <c r="M1678" s="5" t="s">
        <v>5</v>
      </c>
      <c r="N1678" s="5" t="s">
        <v>2480</v>
      </c>
      <c r="O1678" s="5" t="s">
        <v>667</v>
      </c>
      <c r="P1678" s="5" t="s">
        <v>12190</v>
      </c>
      <c r="Q1678" s="5"/>
      <c r="R1678" s="5" t="s">
        <v>133</v>
      </c>
      <c r="S1678" s="5" t="s">
        <v>12191</v>
      </c>
      <c r="T1678" s="5" t="s">
        <v>12192</v>
      </c>
      <c r="U1678" s="5" t="s">
        <v>40</v>
      </c>
      <c r="V1678" s="5" t="s">
        <v>12193</v>
      </c>
    </row>
    <row r="1679" s="2" customFormat="1" ht="20" customHeight="1" spans="1:22">
      <c r="A1679" s="5">
        <v>1678</v>
      </c>
      <c r="B1679" s="5" t="s">
        <v>12194</v>
      </c>
      <c r="C1679" s="5" t="s">
        <v>23</v>
      </c>
      <c r="D1679" s="5" t="s">
        <v>24</v>
      </c>
      <c r="E1679" s="5" t="s">
        <v>12195</v>
      </c>
      <c r="F1679" s="5" t="s">
        <v>1788</v>
      </c>
      <c r="G1679" s="5" t="s">
        <v>27</v>
      </c>
      <c r="H1679" s="5" t="s">
        <v>1626</v>
      </c>
      <c r="I1679" s="5" t="s">
        <v>3666</v>
      </c>
      <c r="J1679" s="5" t="s">
        <v>12196</v>
      </c>
      <c r="K1679" s="5"/>
      <c r="L1679" s="5" t="s">
        <v>32</v>
      </c>
      <c r="M1679" s="5" t="s">
        <v>5</v>
      </c>
      <c r="N1679" s="5" t="s">
        <v>1788</v>
      </c>
      <c r="O1679" s="5" t="s">
        <v>1457</v>
      </c>
      <c r="P1679" s="5" t="s">
        <v>12197</v>
      </c>
      <c r="Q1679" s="5" t="s">
        <v>12198</v>
      </c>
      <c r="R1679" s="5" t="s">
        <v>36</v>
      </c>
      <c r="S1679" s="5" t="s">
        <v>12199</v>
      </c>
      <c r="T1679" s="5" t="s">
        <v>12200</v>
      </c>
      <c r="U1679" s="5" t="s">
        <v>40</v>
      </c>
      <c r="V1679" s="5" t="s">
        <v>12201</v>
      </c>
    </row>
    <row r="1680" s="2" customFormat="1" ht="20" customHeight="1" spans="1:22">
      <c r="A1680" s="5">
        <v>1679</v>
      </c>
      <c r="B1680" s="5" t="s">
        <v>12202</v>
      </c>
      <c r="C1680" s="5" t="s">
        <v>23</v>
      </c>
      <c r="D1680" s="5" t="s">
        <v>24</v>
      </c>
      <c r="E1680" s="5" t="s">
        <v>11057</v>
      </c>
      <c r="F1680" s="5" t="s">
        <v>1456</v>
      </c>
      <c r="G1680" s="5" t="s">
        <v>27</v>
      </c>
      <c r="H1680" s="5" t="s">
        <v>61</v>
      </c>
      <c r="I1680" s="5" t="s">
        <v>1293</v>
      </c>
      <c r="J1680" s="5" t="s">
        <v>10524</v>
      </c>
      <c r="K1680" s="5" t="s">
        <v>10525</v>
      </c>
      <c r="L1680" s="5" t="s">
        <v>32</v>
      </c>
      <c r="M1680" s="5" t="s">
        <v>5</v>
      </c>
      <c r="N1680" s="5" t="s">
        <v>1456</v>
      </c>
      <c r="O1680" s="5" t="s">
        <v>3140</v>
      </c>
      <c r="P1680" s="5" t="s">
        <v>10526</v>
      </c>
      <c r="Q1680" s="5" t="s">
        <v>12203</v>
      </c>
      <c r="R1680" s="5" t="s">
        <v>133</v>
      </c>
      <c r="S1680" s="5" t="s">
        <v>10528</v>
      </c>
      <c r="T1680" s="5" t="s">
        <v>12204</v>
      </c>
      <c r="U1680" s="5" t="s">
        <v>40</v>
      </c>
      <c r="V1680" s="5" t="s">
        <v>10530</v>
      </c>
    </row>
    <row r="1681" s="2" customFormat="1" ht="20" customHeight="1" spans="1:22">
      <c r="A1681" s="5">
        <v>1680</v>
      </c>
      <c r="B1681" s="5" t="s">
        <v>12205</v>
      </c>
      <c r="C1681" s="5" t="s">
        <v>97</v>
      </c>
      <c r="D1681" s="5" t="s">
        <v>42</v>
      </c>
      <c r="E1681" s="5" t="s">
        <v>12206</v>
      </c>
      <c r="F1681" s="5" t="s">
        <v>185</v>
      </c>
      <c r="G1681" s="5" t="s">
        <v>174</v>
      </c>
      <c r="H1681" s="5" t="s">
        <v>127</v>
      </c>
      <c r="I1681" s="5" t="s">
        <v>387</v>
      </c>
      <c r="J1681" s="5" t="s">
        <v>10342</v>
      </c>
      <c r="K1681" s="5"/>
      <c r="L1681" s="5" t="s">
        <v>32</v>
      </c>
      <c r="M1681" s="5" t="s">
        <v>5</v>
      </c>
      <c r="N1681" s="5" t="s">
        <v>185</v>
      </c>
      <c r="O1681" s="5" t="s">
        <v>970</v>
      </c>
      <c r="P1681" s="5" t="s">
        <v>12207</v>
      </c>
      <c r="Q1681" s="5"/>
      <c r="R1681" s="5" t="s">
        <v>133</v>
      </c>
      <c r="S1681" s="5" t="s">
        <v>12208</v>
      </c>
      <c r="T1681" s="5" t="s">
        <v>12209</v>
      </c>
      <c r="U1681" s="5" t="s">
        <v>40</v>
      </c>
      <c r="V1681" s="5" t="s">
        <v>12210</v>
      </c>
    </row>
    <row r="1682" s="2" customFormat="1" ht="20" customHeight="1" spans="1:22">
      <c r="A1682" s="5">
        <v>1681</v>
      </c>
      <c r="B1682" s="5" t="s">
        <v>12211</v>
      </c>
      <c r="C1682" s="5" t="s">
        <v>23</v>
      </c>
      <c r="D1682" s="5" t="s">
        <v>42</v>
      </c>
      <c r="E1682" s="5" t="s">
        <v>12212</v>
      </c>
      <c r="F1682" s="5" t="s">
        <v>12213</v>
      </c>
      <c r="G1682" s="5" t="s">
        <v>338</v>
      </c>
      <c r="H1682" s="5" t="s">
        <v>114</v>
      </c>
      <c r="I1682" s="5" t="s">
        <v>967</v>
      </c>
      <c r="J1682" s="5" t="s">
        <v>5255</v>
      </c>
      <c r="K1682" s="5" t="s">
        <v>12214</v>
      </c>
      <c r="L1682" s="5" t="s">
        <v>32</v>
      </c>
      <c r="M1682" s="5" t="s">
        <v>15</v>
      </c>
      <c r="N1682" s="5" t="s">
        <v>12215</v>
      </c>
      <c r="O1682" s="5" t="s">
        <v>8462</v>
      </c>
      <c r="P1682" s="5" t="s">
        <v>12215</v>
      </c>
      <c r="Q1682" s="5" t="s">
        <v>275</v>
      </c>
      <c r="R1682" s="5" t="s">
        <v>68</v>
      </c>
      <c r="S1682" s="5" t="s">
        <v>12216</v>
      </c>
      <c r="T1682" s="5" t="s">
        <v>12217</v>
      </c>
      <c r="U1682" s="5" t="s">
        <v>921</v>
      </c>
      <c r="V1682" s="5" t="s">
        <v>12218</v>
      </c>
    </row>
    <row r="1683" s="2" customFormat="1" ht="20" customHeight="1" spans="1:22">
      <c r="A1683" s="5">
        <v>1682</v>
      </c>
      <c r="B1683" s="5" t="s">
        <v>12219</v>
      </c>
      <c r="C1683" s="5" t="s">
        <v>23</v>
      </c>
      <c r="D1683" s="5" t="s">
        <v>24</v>
      </c>
      <c r="E1683" s="5" t="s">
        <v>373</v>
      </c>
      <c r="F1683" s="5" t="s">
        <v>5216</v>
      </c>
      <c r="G1683" s="5" t="s">
        <v>359</v>
      </c>
      <c r="H1683" s="5" t="s">
        <v>127</v>
      </c>
      <c r="I1683" s="5" t="s">
        <v>369</v>
      </c>
      <c r="J1683" s="5" t="s">
        <v>12220</v>
      </c>
      <c r="K1683" s="5" t="s">
        <v>12221</v>
      </c>
      <c r="L1683" s="5" t="s">
        <v>32</v>
      </c>
      <c r="M1683" s="5" t="s">
        <v>15</v>
      </c>
      <c r="N1683" s="5" t="s">
        <v>12222</v>
      </c>
      <c r="O1683" s="5" t="s">
        <v>371</v>
      </c>
      <c r="P1683" s="5" t="s">
        <v>12222</v>
      </c>
      <c r="Q1683" s="5" t="s">
        <v>12223</v>
      </c>
      <c r="R1683" s="5" t="s">
        <v>68</v>
      </c>
      <c r="S1683" s="5" t="s">
        <v>12224</v>
      </c>
      <c r="T1683" s="5" t="s">
        <v>12225</v>
      </c>
      <c r="U1683" s="5" t="s">
        <v>40</v>
      </c>
      <c r="V1683" s="5" t="s">
        <v>12226</v>
      </c>
    </row>
    <row r="1684" s="2" customFormat="1" ht="20" customHeight="1" spans="1:22">
      <c r="A1684" s="5">
        <v>1683</v>
      </c>
      <c r="B1684" s="5" t="s">
        <v>12227</v>
      </c>
      <c r="C1684" s="5" t="s">
        <v>23</v>
      </c>
      <c r="D1684" s="5" t="s">
        <v>24</v>
      </c>
      <c r="E1684" s="5" t="s">
        <v>2637</v>
      </c>
      <c r="F1684" s="5" t="s">
        <v>368</v>
      </c>
      <c r="G1684" s="5" t="s">
        <v>174</v>
      </c>
      <c r="H1684" s="5" t="s">
        <v>101</v>
      </c>
      <c r="I1684" s="5" t="s">
        <v>915</v>
      </c>
      <c r="J1684" s="5" t="s">
        <v>441</v>
      </c>
      <c r="K1684" s="5" t="s">
        <v>12228</v>
      </c>
      <c r="L1684" s="5" t="s">
        <v>32</v>
      </c>
      <c r="M1684" s="5" t="s">
        <v>5</v>
      </c>
      <c r="N1684" s="5" t="s">
        <v>368</v>
      </c>
      <c r="O1684" s="5" t="s">
        <v>155</v>
      </c>
      <c r="P1684" s="5" t="s">
        <v>12229</v>
      </c>
      <c r="Q1684" s="5"/>
      <c r="R1684" s="5" t="s">
        <v>133</v>
      </c>
      <c r="S1684" s="5" t="s">
        <v>12230</v>
      </c>
      <c r="T1684" s="5" t="s">
        <v>12231</v>
      </c>
      <c r="U1684" s="5" t="s">
        <v>40</v>
      </c>
      <c r="V1684" s="5" t="s">
        <v>12232</v>
      </c>
    </row>
    <row r="1685" s="2" customFormat="1" ht="20" customHeight="1" spans="1:22">
      <c r="A1685" s="5">
        <v>1684</v>
      </c>
      <c r="B1685" s="5" t="s">
        <v>12233</v>
      </c>
      <c r="C1685" s="5" t="s">
        <v>23</v>
      </c>
      <c r="D1685" s="5" t="s">
        <v>24</v>
      </c>
      <c r="E1685" s="5" t="s">
        <v>12234</v>
      </c>
      <c r="F1685" s="5" t="s">
        <v>12235</v>
      </c>
      <c r="G1685" s="5" t="s">
        <v>318</v>
      </c>
      <c r="H1685" s="5" t="s">
        <v>114</v>
      </c>
      <c r="I1685" s="5" t="s">
        <v>726</v>
      </c>
      <c r="J1685" s="5" t="s">
        <v>2268</v>
      </c>
      <c r="K1685" s="5" t="s">
        <v>6631</v>
      </c>
      <c r="L1685" s="5" t="s">
        <v>32</v>
      </c>
      <c r="M1685" s="5" t="s">
        <v>15</v>
      </c>
      <c r="N1685" s="5" t="s">
        <v>12236</v>
      </c>
      <c r="O1685" s="5" t="s">
        <v>49</v>
      </c>
      <c r="P1685" s="5" t="s">
        <v>12236</v>
      </c>
      <c r="Q1685" s="5"/>
      <c r="R1685" s="5" t="s">
        <v>133</v>
      </c>
      <c r="S1685" s="5" t="s">
        <v>12237</v>
      </c>
      <c r="T1685" s="5" t="s">
        <v>12238</v>
      </c>
      <c r="U1685" s="5" t="s">
        <v>40</v>
      </c>
      <c r="V1685" s="5" t="s">
        <v>12239</v>
      </c>
    </row>
    <row r="1686" s="2" customFormat="1" ht="20" customHeight="1" spans="1:22">
      <c r="A1686" s="5">
        <v>1685</v>
      </c>
      <c r="B1686" s="5" t="s">
        <v>12240</v>
      </c>
      <c r="C1686" s="5" t="s">
        <v>23</v>
      </c>
      <c r="D1686" s="5" t="s">
        <v>42</v>
      </c>
      <c r="E1686" s="5" t="s">
        <v>7896</v>
      </c>
      <c r="F1686" s="5" t="s">
        <v>4650</v>
      </c>
      <c r="G1686" s="5" t="s">
        <v>152</v>
      </c>
      <c r="H1686" s="5" t="s">
        <v>114</v>
      </c>
      <c r="I1686" s="5" t="s">
        <v>1136</v>
      </c>
      <c r="J1686" s="5" t="s">
        <v>1137</v>
      </c>
      <c r="K1686" s="5" t="s">
        <v>12241</v>
      </c>
      <c r="L1686" s="5" t="s">
        <v>32</v>
      </c>
      <c r="M1686" s="5" t="s">
        <v>5</v>
      </c>
      <c r="N1686" s="5" t="s">
        <v>4650</v>
      </c>
      <c r="O1686" s="5" t="s">
        <v>418</v>
      </c>
      <c r="P1686" s="5" t="s">
        <v>12242</v>
      </c>
      <c r="Q1686" s="5" t="s">
        <v>275</v>
      </c>
      <c r="R1686" s="5" t="s">
        <v>68</v>
      </c>
      <c r="S1686" s="5" t="s">
        <v>12243</v>
      </c>
      <c r="T1686" s="5" t="s">
        <v>12244</v>
      </c>
      <c r="U1686" s="5" t="s">
        <v>40</v>
      </c>
      <c r="V1686" s="5" t="s">
        <v>12245</v>
      </c>
    </row>
    <row r="1687" s="2" customFormat="1" ht="20" customHeight="1" spans="1:22">
      <c r="A1687" s="5">
        <v>1686</v>
      </c>
      <c r="B1687" s="5" t="s">
        <v>12246</v>
      </c>
      <c r="C1687" s="5" t="s">
        <v>23</v>
      </c>
      <c r="D1687" s="5" t="s">
        <v>24</v>
      </c>
      <c r="E1687" s="5" t="s">
        <v>5119</v>
      </c>
      <c r="F1687" s="5" t="s">
        <v>9004</v>
      </c>
      <c r="G1687" s="5" t="s">
        <v>208</v>
      </c>
      <c r="H1687" s="5" t="s">
        <v>28</v>
      </c>
      <c r="I1687" s="5" t="s">
        <v>3431</v>
      </c>
      <c r="J1687" s="5" t="s">
        <v>9220</v>
      </c>
      <c r="K1687" s="5" t="s">
        <v>12247</v>
      </c>
      <c r="L1687" s="5" t="s">
        <v>32</v>
      </c>
      <c r="M1687" s="5" t="s">
        <v>5</v>
      </c>
      <c r="N1687" s="5" t="s">
        <v>9004</v>
      </c>
      <c r="O1687" s="5" t="s">
        <v>233</v>
      </c>
      <c r="P1687" s="5" t="s">
        <v>12248</v>
      </c>
      <c r="Q1687" s="5"/>
      <c r="R1687" s="5" t="s">
        <v>133</v>
      </c>
      <c r="S1687" s="5" t="s">
        <v>12249</v>
      </c>
      <c r="T1687" s="5" t="s">
        <v>12250</v>
      </c>
      <c r="U1687" s="5" t="s">
        <v>40</v>
      </c>
      <c r="V1687" s="5" t="s">
        <v>12251</v>
      </c>
    </row>
    <row r="1688" s="2" customFormat="1" ht="20" customHeight="1" spans="1:22">
      <c r="A1688" s="5">
        <v>1687</v>
      </c>
      <c r="B1688" s="5" t="s">
        <v>12252</v>
      </c>
      <c r="C1688" s="5" t="s">
        <v>23</v>
      </c>
      <c r="D1688" s="5" t="s">
        <v>24</v>
      </c>
      <c r="E1688" s="5" t="s">
        <v>12253</v>
      </c>
      <c r="F1688" s="5" t="s">
        <v>594</v>
      </c>
      <c r="G1688" s="5" t="s">
        <v>174</v>
      </c>
      <c r="H1688" s="5" t="s">
        <v>290</v>
      </c>
      <c r="I1688" s="5" t="s">
        <v>2481</v>
      </c>
      <c r="J1688" s="5" t="s">
        <v>2482</v>
      </c>
      <c r="K1688" s="5" t="s">
        <v>2483</v>
      </c>
      <c r="L1688" s="5" t="s">
        <v>32</v>
      </c>
      <c r="M1688" s="5" t="s">
        <v>5</v>
      </c>
      <c r="N1688" s="5" t="s">
        <v>594</v>
      </c>
      <c r="O1688" s="5" t="s">
        <v>816</v>
      </c>
      <c r="P1688" s="5" t="s">
        <v>12254</v>
      </c>
      <c r="Q1688" s="5" t="s">
        <v>12255</v>
      </c>
      <c r="R1688" s="5" t="s">
        <v>133</v>
      </c>
      <c r="S1688" s="5" t="s">
        <v>12256</v>
      </c>
      <c r="T1688" s="5" t="s">
        <v>12257</v>
      </c>
      <c r="U1688" s="5" t="s">
        <v>40</v>
      </c>
      <c r="V1688" s="5" t="s">
        <v>12258</v>
      </c>
    </row>
    <row r="1689" s="2" customFormat="1" ht="20" customHeight="1" spans="1:22">
      <c r="A1689" s="5">
        <v>1688</v>
      </c>
      <c r="B1689" s="5" t="s">
        <v>12259</v>
      </c>
      <c r="C1689" s="5" t="s">
        <v>97</v>
      </c>
      <c r="D1689" s="5" t="s">
        <v>184</v>
      </c>
      <c r="E1689" s="5" t="s">
        <v>12260</v>
      </c>
      <c r="F1689" s="5" t="s">
        <v>1070</v>
      </c>
      <c r="G1689" s="5" t="s">
        <v>152</v>
      </c>
      <c r="H1689" s="5" t="s">
        <v>127</v>
      </c>
      <c r="I1689" s="5" t="s">
        <v>466</v>
      </c>
      <c r="J1689" s="5" t="s">
        <v>12261</v>
      </c>
      <c r="K1689" s="5" t="s">
        <v>12262</v>
      </c>
      <c r="L1689" s="5" t="s">
        <v>32</v>
      </c>
      <c r="M1689" s="5" t="s">
        <v>5</v>
      </c>
      <c r="N1689" s="5" t="s">
        <v>1070</v>
      </c>
      <c r="O1689" s="5" t="s">
        <v>79</v>
      </c>
      <c r="P1689" s="5" t="s">
        <v>12263</v>
      </c>
      <c r="Q1689" s="5"/>
      <c r="R1689" s="5" t="s">
        <v>68</v>
      </c>
      <c r="S1689" s="5" t="s">
        <v>12264</v>
      </c>
      <c r="T1689" s="5" t="s">
        <v>12265</v>
      </c>
      <c r="U1689" s="5" t="s">
        <v>40</v>
      </c>
      <c r="V1689" s="5" t="s">
        <v>12266</v>
      </c>
    </row>
    <row r="1690" s="2" customFormat="1" ht="20" customHeight="1" spans="1:22">
      <c r="A1690" s="5">
        <v>1689</v>
      </c>
      <c r="B1690" s="5" t="s">
        <v>12267</v>
      </c>
      <c r="C1690" s="5" t="s">
        <v>23</v>
      </c>
      <c r="D1690" s="5" t="s">
        <v>184</v>
      </c>
      <c r="E1690" s="5" t="s">
        <v>8412</v>
      </c>
      <c r="F1690" s="5" t="s">
        <v>12268</v>
      </c>
      <c r="G1690" s="5" t="s">
        <v>126</v>
      </c>
      <c r="H1690" s="5" t="s">
        <v>28</v>
      </c>
      <c r="I1690" s="5" t="s">
        <v>1927</v>
      </c>
      <c r="J1690" s="5" t="s">
        <v>2181</v>
      </c>
      <c r="K1690" s="5" t="s">
        <v>12269</v>
      </c>
      <c r="L1690" s="5" t="s">
        <v>32</v>
      </c>
      <c r="M1690" s="5" t="s">
        <v>5</v>
      </c>
      <c r="N1690" s="5" t="s">
        <v>12268</v>
      </c>
      <c r="O1690" s="5" t="s">
        <v>222</v>
      </c>
      <c r="P1690" s="5" t="s">
        <v>12270</v>
      </c>
      <c r="Q1690" s="5"/>
      <c r="R1690" s="5" t="s">
        <v>52</v>
      </c>
      <c r="S1690" s="5" t="s">
        <v>12271</v>
      </c>
      <c r="T1690" s="5" t="s">
        <v>12272</v>
      </c>
      <c r="U1690" s="5" t="s">
        <v>136</v>
      </c>
      <c r="V1690" s="5" t="s">
        <v>12273</v>
      </c>
    </row>
    <row r="1691" s="2" customFormat="1" ht="20" customHeight="1" spans="1:22">
      <c r="A1691" s="5">
        <v>1690</v>
      </c>
      <c r="B1691" s="5" t="s">
        <v>12274</v>
      </c>
      <c r="C1691" s="5" t="s">
        <v>23</v>
      </c>
      <c r="D1691" s="5" t="s">
        <v>24</v>
      </c>
      <c r="E1691" s="5" t="s">
        <v>346</v>
      </c>
      <c r="F1691" s="5" t="s">
        <v>12275</v>
      </c>
      <c r="G1691" s="5" t="s">
        <v>27</v>
      </c>
      <c r="H1691" s="5" t="s">
        <v>114</v>
      </c>
      <c r="I1691" s="5" t="s">
        <v>890</v>
      </c>
      <c r="J1691" s="5" t="s">
        <v>12276</v>
      </c>
      <c r="K1691" s="5"/>
      <c r="L1691" s="5" t="s">
        <v>32</v>
      </c>
      <c r="M1691" s="5" t="s">
        <v>105</v>
      </c>
      <c r="N1691" s="5" t="s">
        <v>12277</v>
      </c>
      <c r="O1691" s="5" t="s">
        <v>79</v>
      </c>
      <c r="P1691" s="5" t="s">
        <v>1525</v>
      </c>
      <c r="Q1691" s="5" t="s">
        <v>275</v>
      </c>
      <c r="R1691" s="5" t="s">
        <v>68</v>
      </c>
      <c r="S1691" s="5" t="s">
        <v>12278</v>
      </c>
      <c r="T1691" s="5" t="s">
        <v>12279</v>
      </c>
      <c r="U1691" s="5" t="s">
        <v>40</v>
      </c>
      <c r="V1691" s="5" t="s">
        <v>12280</v>
      </c>
    </row>
    <row r="1692" s="2" customFormat="1" ht="20" customHeight="1" spans="1:22">
      <c r="A1692" s="5">
        <v>1691</v>
      </c>
      <c r="B1692" s="5" t="s">
        <v>12281</v>
      </c>
      <c r="C1692" s="5" t="s">
        <v>23</v>
      </c>
      <c r="D1692" s="5" t="s">
        <v>184</v>
      </c>
      <c r="E1692" s="5" t="s">
        <v>2044</v>
      </c>
      <c r="F1692" s="5" t="s">
        <v>6118</v>
      </c>
      <c r="G1692" s="5" t="s">
        <v>318</v>
      </c>
      <c r="H1692" s="5" t="s">
        <v>114</v>
      </c>
      <c r="I1692" s="5" t="s">
        <v>1136</v>
      </c>
      <c r="J1692" s="5" t="s">
        <v>12282</v>
      </c>
      <c r="K1692" s="5" t="s">
        <v>12283</v>
      </c>
      <c r="L1692" s="5" t="s">
        <v>32</v>
      </c>
      <c r="M1692" s="5" t="s">
        <v>15</v>
      </c>
      <c r="N1692" s="5" t="s">
        <v>12284</v>
      </c>
      <c r="O1692" s="5" t="s">
        <v>418</v>
      </c>
      <c r="P1692" s="5" t="s">
        <v>12284</v>
      </c>
      <c r="Q1692" s="5" t="s">
        <v>12285</v>
      </c>
      <c r="R1692" s="5" t="s">
        <v>68</v>
      </c>
      <c r="S1692" s="5" t="s">
        <v>12286</v>
      </c>
      <c r="T1692" s="5" t="s">
        <v>707</v>
      </c>
      <c r="U1692" s="5" t="s">
        <v>40</v>
      </c>
      <c r="V1692" s="5" t="s">
        <v>12287</v>
      </c>
    </row>
    <row r="1693" s="2" customFormat="1" ht="20" customHeight="1" spans="1:22">
      <c r="A1693" s="5">
        <v>1692</v>
      </c>
      <c r="B1693" s="5" t="s">
        <v>12288</v>
      </c>
      <c r="C1693" s="5" t="s">
        <v>23</v>
      </c>
      <c r="D1693" s="5" t="s">
        <v>24</v>
      </c>
      <c r="E1693" s="5" t="s">
        <v>12289</v>
      </c>
      <c r="F1693" s="5" t="s">
        <v>140</v>
      </c>
      <c r="G1693" s="5" t="s">
        <v>1061</v>
      </c>
      <c r="H1693" s="5" t="s">
        <v>114</v>
      </c>
      <c r="I1693" s="5" t="s">
        <v>1136</v>
      </c>
      <c r="J1693" s="5" t="s">
        <v>1137</v>
      </c>
      <c r="K1693" s="5" t="s">
        <v>9546</v>
      </c>
      <c r="L1693" s="5" t="s">
        <v>32</v>
      </c>
      <c r="M1693" s="5" t="s">
        <v>5</v>
      </c>
      <c r="N1693" s="5" t="s">
        <v>140</v>
      </c>
      <c r="O1693" s="5" t="s">
        <v>2395</v>
      </c>
      <c r="P1693" s="5" t="s">
        <v>12290</v>
      </c>
      <c r="Q1693" s="5"/>
      <c r="R1693" s="5" t="s">
        <v>331</v>
      </c>
      <c r="S1693" s="5" t="s">
        <v>12291</v>
      </c>
      <c r="T1693" s="5" t="s">
        <v>12292</v>
      </c>
      <c r="U1693" s="5" t="s">
        <v>40</v>
      </c>
      <c r="V1693" s="5" t="s">
        <v>12293</v>
      </c>
    </row>
    <row r="1694" s="2" customFormat="1" ht="20" customHeight="1" spans="1:22">
      <c r="A1694" s="5">
        <v>1693</v>
      </c>
      <c r="B1694" s="5" t="s">
        <v>12294</v>
      </c>
      <c r="C1694" s="5" t="s">
        <v>97</v>
      </c>
      <c r="D1694" s="5" t="s">
        <v>184</v>
      </c>
      <c r="E1694" s="5" t="s">
        <v>12295</v>
      </c>
      <c r="F1694" s="5" t="s">
        <v>639</v>
      </c>
      <c r="G1694" s="5" t="s">
        <v>174</v>
      </c>
      <c r="H1694" s="5" t="s">
        <v>101</v>
      </c>
      <c r="I1694" s="5" t="s">
        <v>648</v>
      </c>
      <c r="J1694" s="5" t="s">
        <v>10017</v>
      </c>
      <c r="K1694" s="5" t="s">
        <v>12296</v>
      </c>
      <c r="L1694" s="5" t="s">
        <v>32</v>
      </c>
      <c r="M1694" s="5" t="s">
        <v>5</v>
      </c>
      <c r="N1694" s="5" t="s">
        <v>639</v>
      </c>
      <c r="O1694" s="5" t="s">
        <v>3757</v>
      </c>
      <c r="P1694" s="5" t="s">
        <v>12297</v>
      </c>
      <c r="Q1694" s="5"/>
      <c r="R1694" s="5" t="s">
        <v>331</v>
      </c>
      <c r="S1694" s="5" t="s">
        <v>12298</v>
      </c>
      <c r="T1694" s="5" t="s">
        <v>12299</v>
      </c>
      <c r="U1694" s="5" t="s">
        <v>40</v>
      </c>
      <c r="V1694" s="5" t="s">
        <v>12300</v>
      </c>
    </row>
    <row r="1695" s="2" customFormat="1" ht="20" customHeight="1" spans="1:22">
      <c r="A1695" s="5">
        <v>1694</v>
      </c>
      <c r="B1695" s="5" t="s">
        <v>12301</v>
      </c>
      <c r="C1695" s="5" t="s">
        <v>23</v>
      </c>
      <c r="D1695" s="5" t="s">
        <v>24</v>
      </c>
      <c r="E1695" s="5" t="s">
        <v>12302</v>
      </c>
      <c r="F1695" s="5" t="s">
        <v>594</v>
      </c>
      <c r="G1695" s="5" t="s">
        <v>174</v>
      </c>
      <c r="H1695" s="5" t="s">
        <v>141</v>
      </c>
      <c r="I1695" s="5" t="s">
        <v>2613</v>
      </c>
      <c r="J1695" s="5" t="s">
        <v>7307</v>
      </c>
      <c r="K1695" s="5" t="s">
        <v>7308</v>
      </c>
      <c r="L1695" s="5" t="s">
        <v>32</v>
      </c>
      <c r="M1695" s="5" t="s">
        <v>5</v>
      </c>
      <c r="N1695" s="5" t="s">
        <v>594</v>
      </c>
      <c r="O1695" s="5" t="s">
        <v>667</v>
      </c>
      <c r="P1695" s="5" t="s">
        <v>12303</v>
      </c>
      <c r="Q1695" s="5"/>
      <c r="R1695" s="5" t="s">
        <v>133</v>
      </c>
      <c r="S1695" s="5" t="s">
        <v>12304</v>
      </c>
      <c r="T1695" s="5" t="s">
        <v>12305</v>
      </c>
      <c r="U1695" s="5" t="s">
        <v>40</v>
      </c>
      <c r="V1695" s="5" t="s">
        <v>12306</v>
      </c>
    </row>
    <row r="1696" s="2" customFormat="1" ht="20" customHeight="1" spans="1:22">
      <c r="A1696" s="5">
        <v>1695</v>
      </c>
      <c r="B1696" s="5" t="s">
        <v>12307</v>
      </c>
      <c r="C1696" s="5" t="s">
        <v>23</v>
      </c>
      <c r="D1696" s="5" t="s">
        <v>24</v>
      </c>
      <c r="E1696" s="5" t="s">
        <v>12308</v>
      </c>
      <c r="F1696" s="5" t="s">
        <v>1937</v>
      </c>
      <c r="G1696" s="5" t="s">
        <v>27</v>
      </c>
      <c r="H1696" s="5" t="s">
        <v>28</v>
      </c>
      <c r="I1696" s="5" t="s">
        <v>219</v>
      </c>
      <c r="J1696" s="5" t="s">
        <v>5998</v>
      </c>
      <c r="K1696" s="5" t="s">
        <v>12309</v>
      </c>
      <c r="L1696" s="5" t="s">
        <v>32</v>
      </c>
      <c r="M1696" s="5" t="s">
        <v>5</v>
      </c>
      <c r="N1696" s="5" t="s">
        <v>1937</v>
      </c>
      <c r="O1696" s="5" t="s">
        <v>294</v>
      </c>
      <c r="P1696" s="5" t="s">
        <v>12310</v>
      </c>
      <c r="Q1696" s="5" t="s">
        <v>35</v>
      </c>
      <c r="R1696" s="5" t="s">
        <v>133</v>
      </c>
      <c r="S1696" s="5" t="s">
        <v>12311</v>
      </c>
      <c r="T1696" s="5" t="s">
        <v>12312</v>
      </c>
      <c r="U1696" s="5" t="s">
        <v>40</v>
      </c>
      <c r="V1696" s="5" t="s">
        <v>12313</v>
      </c>
    </row>
    <row r="1697" s="2" customFormat="1" ht="20" customHeight="1" spans="1:22">
      <c r="A1697" s="5">
        <v>1696</v>
      </c>
      <c r="B1697" s="5" t="s">
        <v>12314</v>
      </c>
      <c r="C1697" s="5" t="s">
        <v>97</v>
      </c>
      <c r="D1697" s="5" t="s">
        <v>57</v>
      </c>
      <c r="E1697" s="5" t="s">
        <v>2335</v>
      </c>
      <c r="F1697" s="5" t="s">
        <v>12315</v>
      </c>
      <c r="G1697" s="5" t="s">
        <v>1186</v>
      </c>
      <c r="H1697" s="5" t="s">
        <v>114</v>
      </c>
      <c r="I1697" s="5" t="s">
        <v>967</v>
      </c>
      <c r="J1697" s="5" t="s">
        <v>9200</v>
      </c>
      <c r="K1697" s="5" t="s">
        <v>614</v>
      </c>
      <c r="L1697" s="5" t="s">
        <v>32</v>
      </c>
      <c r="M1697" s="5" t="s">
        <v>5</v>
      </c>
      <c r="N1697" s="5" t="s">
        <v>12315</v>
      </c>
      <c r="O1697" s="5" t="s">
        <v>1390</v>
      </c>
      <c r="P1697" s="5" t="s">
        <v>12316</v>
      </c>
      <c r="Q1697" s="5" t="s">
        <v>275</v>
      </c>
      <c r="R1697" s="5" t="s">
        <v>133</v>
      </c>
      <c r="S1697" s="5" t="s">
        <v>12317</v>
      </c>
      <c r="T1697" s="5" t="s">
        <v>12318</v>
      </c>
      <c r="U1697" s="5" t="s">
        <v>40</v>
      </c>
      <c r="V1697" s="5" t="s">
        <v>12319</v>
      </c>
    </row>
    <row r="1698" s="2" customFormat="1" ht="20" customHeight="1" spans="1:22">
      <c r="A1698" s="5">
        <v>1697</v>
      </c>
      <c r="B1698" s="5" t="s">
        <v>12320</v>
      </c>
      <c r="C1698" s="5" t="s">
        <v>97</v>
      </c>
      <c r="D1698" s="5" t="s">
        <v>184</v>
      </c>
      <c r="E1698" s="5" t="s">
        <v>12321</v>
      </c>
      <c r="F1698" s="5" t="s">
        <v>3033</v>
      </c>
      <c r="G1698" s="5" t="s">
        <v>174</v>
      </c>
      <c r="H1698" s="5" t="s">
        <v>290</v>
      </c>
      <c r="I1698" s="5" t="s">
        <v>3847</v>
      </c>
      <c r="J1698" s="5" t="s">
        <v>12322</v>
      </c>
      <c r="K1698" s="5" t="s">
        <v>12323</v>
      </c>
      <c r="L1698" s="5" t="s">
        <v>32</v>
      </c>
      <c r="M1698" s="5" t="s">
        <v>5</v>
      </c>
      <c r="N1698" s="5" t="s">
        <v>3033</v>
      </c>
      <c r="O1698" s="5" t="s">
        <v>2276</v>
      </c>
      <c r="P1698" s="5" t="s">
        <v>12324</v>
      </c>
      <c r="Q1698" s="5" t="s">
        <v>12325</v>
      </c>
      <c r="R1698" s="5" t="s">
        <v>133</v>
      </c>
      <c r="S1698" s="5" t="s">
        <v>12326</v>
      </c>
      <c r="T1698" s="5" t="s">
        <v>12327</v>
      </c>
      <c r="U1698" s="5" t="s">
        <v>40</v>
      </c>
      <c r="V1698" s="5" t="s">
        <v>12328</v>
      </c>
    </row>
    <row r="1699" s="2" customFormat="1" ht="20" customHeight="1" spans="1:22">
      <c r="A1699" s="5">
        <v>1698</v>
      </c>
      <c r="B1699" s="5" t="s">
        <v>12329</v>
      </c>
      <c r="C1699" s="5" t="s">
        <v>23</v>
      </c>
      <c r="D1699" s="5" t="s">
        <v>184</v>
      </c>
      <c r="E1699" s="5" t="s">
        <v>12330</v>
      </c>
      <c r="F1699" s="5" t="s">
        <v>2722</v>
      </c>
      <c r="G1699" s="5" t="s">
        <v>1517</v>
      </c>
      <c r="H1699" s="5" t="s">
        <v>1626</v>
      </c>
      <c r="I1699" s="5" t="s">
        <v>3666</v>
      </c>
      <c r="J1699" s="5" t="s">
        <v>10368</v>
      </c>
      <c r="K1699" s="5" t="s">
        <v>10369</v>
      </c>
      <c r="L1699" s="5" t="s">
        <v>32</v>
      </c>
      <c r="M1699" s="5" t="s">
        <v>15</v>
      </c>
      <c r="N1699" s="5" t="s">
        <v>10370</v>
      </c>
      <c r="O1699" s="5" t="s">
        <v>2395</v>
      </c>
      <c r="P1699" s="5" t="s">
        <v>10370</v>
      </c>
      <c r="Q1699" s="5"/>
      <c r="R1699" s="5" t="s">
        <v>68</v>
      </c>
      <c r="S1699" s="5" t="s">
        <v>10371</v>
      </c>
      <c r="T1699" s="5" t="s">
        <v>12331</v>
      </c>
      <c r="U1699" s="5" t="s">
        <v>40</v>
      </c>
      <c r="V1699" s="5" t="s">
        <v>12332</v>
      </c>
    </row>
    <row r="1700" s="2" customFormat="1" ht="20" customHeight="1" spans="1:22">
      <c r="A1700" s="5">
        <v>1699</v>
      </c>
      <c r="B1700" s="5" t="s">
        <v>12333</v>
      </c>
      <c r="C1700" s="5" t="s">
        <v>23</v>
      </c>
      <c r="D1700" s="5" t="s">
        <v>24</v>
      </c>
      <c r="E1700" s="5" t="s">
        <v>7850</v>
      </c>
      <c r="F1700" s="5" t="s">
        <v>2722</v>
      </c>
      <c r="G1700" s="5" t="s">
        <v>27</v>
      </c>
      <c r="H1700" s="5" t="s">
        <v>1626</v>
      </c>
      <c r="I1700" s="5" t="s">
        <v>3666</v>
      </c>
      <c r="J1700" s="5" t="s">
        <v>10368</v>
      </c>
      <c r="K1700" s="5" t="s">
        <v>12334</v>
      </c>
      <c r="L1700" s="5" t="s">
        <v>32</v>
      </c>
      <c r="M1700" s="5" t="s">
        <v>5</v>
      </c>
      <c r="N1700" s="5" t="s">
        <v>2722</v>
      </c>
      <c r="O1700" s="5" t="s">
        <v>692</v>
      </c>
      <c r="P1700" s="5" t="s">
        <v>10370</v>
      </c>
      <c r="Q1700" s="5"/>
      <c r="R1700" s="5" t="s">
        <v>68</v>
      </c>
      <c r="S1700" s="5" t="s">
        <v>10371</v>
      </c>
      <c r="T1700" s="5" t="s">
        <v>12335</v>
      </c>
      <c r="U1700" s="5" t="s">
        <v>40</v>
      </c>
      <c r="V1700" s="5" t="s">
        <v>12336</v>
      </c>
    </row>
    <row r="1701" s="2" customFormat="1" ht="20" customHeight="1" spans="1:22">
      <c r="A1701" s="5">
        <v>1700</v>
      </c>
      <c r="B1701" s="5" t="s">
        <v>12337</v>
      </c>
      <c r="C1701" s="5" t="s">
        <v>23</v>
      </c>
      <c r="D1701" s="5" t="s">
        <v>42</v>
      </c>
      <c r="E1701" s="5" t="s">
        <v>1197</v>
      </c>
      <c r="F1701" s="5" t="s">
        <v>207</v>
      </c>
      <c r="G1701" s="5" t="s">
        <v>152</v>
      </c>
      <c r="H1701" s="5" t="s">
        <v>101</v>
      </c>
      <c r="I1701" s="5" t="s">
        <v>560</v>
      </c>
      <c r="J1701" s="5" t="s">
        <v>12338</v>
      </c>
      <c r="K1701" s="5" t="s">
        <v>12339</v>
      </c>
      <c r="L1701" s="5" t="s">
        <v>32</v>
      </c>
      <c r="M1701" s="5" t="s">
        <v>5</v>
      </c>
      <c r="N1701" s="5" t="s">
        <v>207</v>
      </c>
      <c r="O1701" s="5" t="s">
        <v>255</v>
      </c>
      <c r="P1701" s="5" t="s">
        <v>12340</v>
      </c>
      <c r="Q1701" s="5" t="s">
        <v>2184</v>
      </c>
      <c r="R1701" s="5" t="s">
        <v>68</v>
      </c>
      <c r="S1701" s="5" t="s">
        <v>12341</v>
      </c>
      <c r="T1701" s="5" t="s">
        <v>12342</v>
      </c>
      <c r="U1701" s="5" t="s">
        <v>40</v>
      </c>
      <c r="V1701" s="5" t="s">
        <v>12343</v>
      </c>
    </row>
    <row r="1702" s="2" customFormat="1" ht="20" customHeight="1" spans="1:22">
      <c r="A1702" s="5">
        <v>1701</v>
      </c>
      <c r="B1702" s="5" t="s">
        <v>12344</v>
      </c>
      <c r="C1702" s="5" t="s">
        <v>23</v>
      </c>
      <c r="D1702" s="5" t="s">
        <v>24</v>
      </c>
      <c r="E1702" s="5" t="s">
        <v>1018</v>
      </c>
      <c r="F1702" s="5" t="s">
        <v>5304</v>
      </c>
      <c r="G1702" s="5" t="s">
        <v>45</v>
      </c>
      <c r="H1702" s="5" t="s">
        <v>28</v>
      </c>
      <c r="I1702" s="5" t="s">
        <v>219</v>
      </c>
      <c r="J1702" s="5" t="s">
        <v>1062</v>
      </c>
      <c r="K1702" s="5"/>
      <c r="L1702" s="5" t="s">
        <v>32</v>
      </c>
      <c r="M1702" s="5" t="s">
        <v>5</v>
      </c>
      <c r="N1702" s="5" t="s">
        <v>5304</v>
      </c>
      <c r="O1702" s="5" t="s">
        <v>233</v>
      </c>
      <c r="P1702" s="5" t="s">
        <v>12345</v>
      </c>
      <c r="Q1702" s="5"/>
      <c r="R1702" s="5" t="s">
        <v>133</v>
      </c>
      <c r="S1702" s="5" t="s">
        <v>12346</v>
      </c>
      <c r="T1702" s="5" t="s">
        <v>12347</v>
      </c>
      <c r="U1702" s="5" t="s">
        <v>40</v>
      </c>
      <c r="V1702" s="5" t="s">
        <v>12348</v>
      </c>
    </row>
    <row r="1703" s="2" customFormat="1" ht="20" customHeight="1" spans="1:22">
      <c r="A1703" s="5">
        <v>1702</v>
      </c>
      <c r="B1703" s="5" t="s">
        <v>12349</v>
      </c>
      <c r="C1703" s="5" t="s">
        <v>23</v>
      </c>
      <c r="D1703" s="5" t="s">
        <v>42</v>
      </c>
      <c r="E1703" s="5" t="s">
        <v>12350</v>
      </c>
      <c r="F1703" s="5" t="s">
        <v>2829</v>
      </c>
      <c r="G1703" s="5" t="s">
        <v>174</v>
      </c>
      <c r="H1703" s="5" t="s">
        <v>61</v>
      </c>
      <c r="I1703" s="5" t="s">
        <v>87</v>
      </c>
      <c r="J1703" s="5" t="s">
        <v>5872</v>
      </c>
      <c r="K1703" s="5" t="s">
        <v>12351</v>
      </c>
      <c r="L1703" s="5" t="s">
        <v>32</v>
      </c>
      <c r="M1703" s="5" t="s">
        <v>5</v>
      </c>
      <c r="N1703" s="5" t="s">
        <v>2829</v>
      </c>
      <c r="O1703" s="5" t="s">
        <v>233</v>
      </c>
      <c r="P1703" s="5" t="s">
        <v>12352</v>
      </c>
      <c r="Q1703" s="5"/>
      <c r="R1703" s="5" t="s">
        <v>133</v>
      </c>
      <c r="S1703" s="5" t="s">
        <v>12353</v>
      </c>
      <c r="T1703" s="5" t="s">
        <v>12354</v>
      </c>
      <c r="U1703" s="5" t="s">
        <v>40</v>
      </c>
      <c r="V1703" s="5" t="s">
        <v>12354</v>
      </c>
    </row>
    <row r="1704" s="2" customFormat="1" ht="20" customHeight="1" spans="1:22">
      <c r="A1704" s="5">
        <v>1703</v>
      </c>
      <c r="B1704" s="5" t="s">
        <v>12355</v>
      </c>
      <c r="C1704" s="5" t="s">
        <v>97</v>
      </c>
      <c r="D1704" s="5" t="s">
        <v>24</v>
      </c>
      <c r="E1704" s="5" t="s">
        <v>12356</v>
      </c>
      <c r="F1704" s="5" t="s">
        <v>984</v>
      </c>
      <c r="G1704" s="5" t="s">
        <v>27</v>
      </c>
      <c r="H1704" s="5" t="s">
        <v>141</v>
      </c>
      <c r="I1704" s="5" t="s">
        <v>2103</v>
      </c>
      <c r="J1704" s="5" t="s">
        <v>12357</v>
      </c>
      <c r="K1704" s="5" t="s">
        <v>12358</v>
      </c>
      <c r="L1704" s="5" t="s">
        <v>32</v>
      </c>
      <c r="M1704" s="5" t="s">
        <v>5</v>
      </c>
      <c r="N1704" s="5" t="s">
        <v>984</v>
      </c>
      <c r="O1704" s="5" t="s">
        <v>444</v>
      </c>
      <c r="P1704" s="5" t="s">
        <v>12359</v>
      </c>
      <c r="Q1704" s="5"/>
      <c r="R1704" s="5" t="s">
        <v>133</v>
      </c>
      <c r="S1704" s="5" t="s">
        <v>12360</v>
      </c>
      <c r="T1704" s="5" t="s">
        <v>12361</v>
      </c>
      <c r="U1704" s="5" t="s">
        <v>40</v>
      </c>
      <c r="V1704" s="5" t="s">
        <v>12362</v>
      </c>
    </row>
    <row r="1705" s="2" customFormat="1" ht="20" customHeight="1" spans="1:22">
      <c r="A1705" s="5">
        <v>1704</v>
      </c>
      <c r="B1705" s="5" t="s">
        <v>12363</v>
      </c>
      <c r="C1705" s="5" t="s">
        <v>23</v>
      </c>
      <c r="D1705" s="5" t="s">
        <v>42</v>
      </c>
      <c r="E1705" s="5" t="s">
        <v>12364</v>
      </c>
      <c r="F1705" s="5" t="s">
        <v>12365</v>
      </c>
      <c r="G1705" s="5" t="s">
        <v>100</v>
      </c>
      <c r="H1705" s="5" t="s">
        <v>127</v>
      </c>
      <c r="I1705" s="5" t="s">
        <v>128</v>
      </c>
      <c r="J1705" s="5" t="s">
        <v>12366</v>
      </c>
      <c r="K1705" s="5" t="s">
        <v>12367</v>
      </c>
      <c r="L1705" s="5" t="s">
        <v>32</v>
      </c>
      <c r="M1705" s="5" t="s">
        <v>5</v>
      </c>
      <c r="N1705" s="5" t="s">
        <v>12365</v>
      </c>
      <c r="O1705" s="5" t="s">
        <v>166</v>
      </c>
      <c r="P1705" s="5" t="s">
        <v>12368</v>
      </c>
      <c r="Q1705" s="5" t="s">
        <v>542</v>
      </c>
      <c r="R1705" s="5" t="s">
        <v>68</v>
      </c>
      <c r="S1705" s="5" t="s">
        <v>12369</v>
      </c>
      <c r="T1705" s="5" t="s">
        <v>12370</v>
      </c>
      <c r="U1705" s="5" t="s">
        <v>40</v>
      </c>
      <c r="V1705" s="5" t="s">
        <v>12371</v>
      </c>
    </row>
    <row r="1706" s="2" customFormat="1" ht="20" customHeight="1" spans="1:22">
      <c r="A1706" s="5">
        <v>1705</v>
      </c>
      <c r="B1706" s="5" t="s">
        <v>12372</v>
      </c>
      <c r="C1706" s="5" t="s">
        <v>97</v>
      </c>
      <c r="D1706" s="5" t="s">
        <v>184</v>
      </c>
      <c r="E1706" s="5" t="s">
        <v>12373</v>
      </c>
      <c r="F1706" s="5" t="s">
        <v>12235</v>
      </c>
      <c r="G1706" s="5" t="s">
        <v>126</v>
      </c>
      <c r="H1706" s="5" t="s">
        <v>114</v>
      </c>
      <c r="I1706" s="5" t="s">
        <v>1267</v>
      </c>
      <c r="J1706" s="5" t="s">
        <v>3025</v>
      </c>
      <c r="K1706" s="5" t="s">
        <v>12087</v>
      </c>
      <c r="L1706" s="5" t="s">
        <v>32</v>
      </c>
      <c r="M1706" s="5" t="s">
        <v>5</v>
      </c>
      <c r="N1706" s="5" t="s">
        <v>12235</v>
      </c>
      <c r="O1706" s="5" t="s">
        <v>3328</v>
      </c>
      <c r="P1706" s="5" t="s">
        <v>12088</v>
      </c>
      <c r="Q1706" s="5" t="s">
        <v>275</v>
      </c>
      <c r="R1706" s="5" t="s">
        <v>133</v>
      </c>
      <c r="S1706" s="5" t="s">
        <v>12374</v>
      </c>
      <c r="T1706" s="5" t="s">
        <v>12375</v>
      </c>
      <c r="U1706" s="5" t="s">
        <v>40</v>
      </c>
      <c r="V1706" s="5" t="s">
        <v>12376</v>
      </c>
    </row>
    <row r="1707" s="2" customFormat="1" ht="20" customHeight="1" spans="1:22">
      <c r="A1707" s="5">
        <v>1706</v>
      </c>
      <c r="B1707" s="5" t="s">
        <v>12377</v>
      </c>
      <c r="C1707" s="5" t="s">
        <v>97</v>
      </c>
      <c r="D1707" s="5" t="s">
        <v>184</v>
      </c>
      <c r="E1707" s="5" t="s">
        <v>12378</v>
      </c>
      <c r="F1707" s="5" t="s">
        <v>368</v>
      </c>
      <c r="G1707" s="5" t="s">
        <v>318</v>
      </c>
      <c r="H1707" s="5" t="s">
        <v>114</v>
      </c>
      <c r="I1707" s="5" t="s">
        <v>379</v>
      </c>
      <c r="J1707" s="5" t="s">
        <v>9160</v>
      </c>
      <c r="K1707" s="5"/>
      <c r="L1707" s="5" t="s">
        <v>32</v>
      </c>
      <c r="M1707" s="5" t="s">
        <v>5</v>
      </c>
      <c r="N1707" s="5" t="s">
        <v>368</v>
      </c>
      <c r="O1707" s="5" t="s">
        <v>155</v>
      </c>
      <c r="P1707" s="5" t="s">
        <v>12379</v>
      </c>
      <c r="Q1707" s="5"/>
      <c r="R1707" s="5" t="s">
        <v>68</v>
      </c>
      <c r="S1707" s="5" t="s">
        <v>12380</v>
      </c>
      <c r="T1707" s="5" t="s">
        <v>12381</v>
      </c>
      <c r="U1707" s="5" t="s">
        <v>40</v>
      </c>
      <c r="V1707" s="5" t="s">
        <v>12382</v>
      </c>
    </row>
    <row r="1708" s="2" customFormat="1" ht="20" customHeight="1" spans="1:22">
      <c r="A1708" s="5">
        <v>1707</v>
      </c>
      <c r="B1708" s="5" t="s">
        <v>12383</v>
      </c>
      <c r="C1708" s="5" t="s">
        <v>97</v>
      </c>
      <c r="D1708" s="5" t="s">
        <v>184</v>
      </c>
      <c r="E1708" s="5" t="s">
        <v>12384</v>
      </c>
      <c r="F1708" s="5" t="s">
        <v>11002</v>
      </c>
      <c r="G1708" s="5" t="s">
        <v>186</v>
      </c>
      <c r="H1708" s="5" t="s">
        <v>28</v>
      </c>
      <c r="I1708" s="5" t="s">
        <v>4548</v>
      </c>
      <c r="J1708" s="5" t="s">
        <v>8175</v>
      </c>
      <c r="K1708" s="5" t="s">
        <v>12385</v>
      </c>
      <c r="L1708" s="5" t="s">
        <v>32</v>
      </c>
      <c r="M1708" s="5" t="s">
        <v>5</v>
      </c>
      <c r="N1708" s="5" t="s">
        <v>11002</v>
      </c>
      <c r="O1708" s="5" t="s">
        <v>12386</v>
      </c>
      <c r="P1708" s="5" t="s">
        <v>12387</v>
      </c>
      <c r="Q1708" s="5" t="s">
        <v>12388</v>
      </c>
      <c r="R1708" s="5" t="s">
        <v>133</v>
      </c>
      <c r="S1708" s="5" t="s">
        <v>12389</v>
      </c>
      <c r="T1708" s="5" t="s">
        <v>12390</v>
      </c>
      <c r="U1708" s="5" t="s">
        <v>40</v>
      </c>
      <c r="V1708" s="5" t="s">
        <v>12391</v>
      </c>
    </row>
    <row r="1709" s="2" customFormat="1" ht="20" customHeight="1" spans="1:22">
      <c r="A1709" s="5">
        <v>1708</v>
      </c>
      <c r="B1709" s="5" t="s">
        <v>12392</v>
      </c>
      <c r="C1709" s="5" t="s">
        <v>23</v>
      </c>
      <c r="D1709" s="5" t="s">
        <v>57</v>
      </c>
      <c r="E1709" s="5" t="s">
        <v>12393</v>
      </c>
      <c r="F1709" s="5" t="s">
        <v>10114</v>
      </c>
      <c r="G1709" s="5" t="s">
        <v>359</v>
      </c>
      <c r="H1709" s="5" t="s">
        <v>290</v>
      </c>
      <c r="I1709" s="5" t="s">
        <v>3847</v>
      </c>
      <c r="J1709" s="5" t="s">
        <v>6849</v>
      </c>
      <c r="K1709" s="5" t="s">
        <v>12394</v>
      </c>
      <c r="L1709" s="5" t="s">
        <v>32</v>
      </c>
      <c r="M1709" s="5" t="s">
        <v>15</v>
      </c>
      <c r="N1709" s="5" t="s">
        <v>12395</v>
      </c>
      <c r="O1709" s="5" t="s">
        <v>79</v>
      </c>
      <c r="P1709" s="5" t="s">
        <v>12395</v>
      </c>
      <c r="Q1709" s="5"/>
      <c r="R1709" s="5" t="s">
        <v>68</v>
      </c>
      <c r="S1709" s="5" t="s">
        <v>12396</v>
      </c>
      <c r="T1709" s="5" t="s">
        <v>12397</v>
      </c>
      <c r="U1709" s="5" t="s">
        <v>40</v>
      </c>
      <c r="V1709" s="5" t="s">
        <v>12398</v>
      </c>
    </row>
    <row r="1710" s="2" customFormat="1" ht="20" customHeight="1" spans="1:22">
      <c r="A1710" s="5">
        <v>1709</v>
      </c>
      <c r="B1710" s="5" t="s">
        <v>12399</v>
      </c>
      <c r="C1710" s="5" t="s">
        <v>23</v>
      </c>
      <c r="D1710" s="5" t="s">
        <v>24</v>
      </c>
      <c r="E1710" s="5" t="s">
        <v>12400</v>
      </c>
      <c r="F1710" s="5" t="s">
        <v>925</v>
      </c>
      <c r="G1710" s="5" t="s">
        <v>174</v>
      </c>
      <c r="H1710" s="5" t="s">
        <v>101</v>
      </c>
      <c r="I1710" s="5" t="s">
        <v>648</v>
      </c>
      <c r="J1710" s="5" t="s">
        <v>649</v>
      </c>
      <c r="K1710" s="5"/>
      <c r="L1710" s="5" t="s">
        <v>32</v>
      </c>
      <c r="M1710" s="5" t="s">
        <v>5</v>
      </c>
      <c r="N1710" s="5" t="s">
        <v>925</v>
      </c>
      <c r="O1710" s="5" t="s">
        <v>155</v>
      </c>
      <c r="P1710" s="5" t="s">
        <v>12401</v>
      </c>
      <c r="Q1710" s="5"/>
      <c r="R1710" s="5" t="s">
        <v>133</v>
      </c>
      <c r="S1710" s="5" t="s">
        <v>12402</v>
      </c>
      <c r="T1710" s="5" t="s">
        <v>12403</v>
      </c>
      <c r="U1710" s="5" t="s">
        <v>40</v>
      </c>
      <c r="V1710" s="5" t="s">
        <v>12404</v>
      </c>
    </row>
    <row r="1711" s="2" customFormat="1" ht="20" customHeight="1" spans="1:22">
      <c r="A1711" s="5">
        <v>1710</v>
      </c>
      <c r="B1711" s="5" t="s">
        <v>12405</v>
      </c>
      <c r="C1711" s="5" t="s">
        <v>23</v>
      </c>
      <c r="D1711" s="5" t="s">
        <v>24</v>
      </c>
      <c r="E1711" s="5" t="s">
        <v>5952</v>
      </c>
      <c r="F1711" s="5" t="s">
        <v>2102</v>
      </c>
      <c r="G1711" s="5" t="s">
        <v>126</v>
      </c>
      <c r="H1711" s="5" t="s">
        <v>101</v>
      </c>
      <c r="I1711" s="5" t="s">
        <v>648</v>
      </c>
      <c r="J1711" s="5" t="s">
        <v>10017</v>
      </c>
      <c r="K1711" s="5"/>
      <c r="L1711" s="5" t="s">
        <v>32</v>
      </c>
      <c r="M1711" s="5" t="s">
        <v>15</v>
      </c>
      <c r="N1711" s="5" t="s">
        <v>12406</v>
      </c>
      <c r="O1711" s="5" t="s">
        <v>155</v>
      </c>
      <c r="P1711" s="5" t="s">
        <v>12406</v>
      </c>
      <c r="Q1711" s="5"/>
      <c r="R1711" s="5" t="s">
        <v>133</v>
      </c>
      <c r="S1711" s="5" t="s">
        <v>12407</v>
      </c>
      <c r="T1711" s="5" t="s">
        <v>12408</v>
      </c>
      <c r="U1711" s="5" t="s">
        <v>40</v>
      </c>
      <c r="V1711" s="5" t="s">
        <v>12409</v>
      </c>
    </row>
    <row r="1712" s="2" customFormat="1" ht="20" customHeight="1" spans="1:22">
      <c r="A1712" s="5">
        <v>1711</v>
      </c>
      <c r="B1712" s="5" t="s">
        <v>12410</v>
      </c>
      <c r="C1712" s="5" t="s">
        <v>23</v>
      </c>
      <c r="D1712" s="5" t="s">
        <v>24</v>
      </c>
      <c r="E1712" s="5" t="s">
        <v>12411</v>
      </c>
      <c r="F1712" s="5" t="s">
        <v>368</v>
      </c>
      <c r="G1712" s="5" t="s">
        <v>152</v>
      </c>
      <c r="H1712" s="5" t="s">
        <v>290</v>
      </c>
      <c r="I1712" s="5" t="s">
        <v>2481</v>
      </c>
      <c r="J1712" s="5" t="s">
        <v>12412</v>
      </c>
      <c r="K1712" s="5" t="s">
        <v>12413</v>
      </c>
      <c r="L1712" s="5" t="s">
        <v>32</v>
      </c>
      <c r="M1712" s="5" t="s">
        <v>5</v>
      </c>
      <c r="N1712" s="5" t="s">
        <v>368</v>
      </c>
      <c r="O1712" s="5" t="s">
        <v>3269</v>
      </c>
      <c r="P1712" s="5" t="s">
        <v>12414</v>
      </c>
      <c r="Q1712" s="5"/>
      <c r="R1712" s="5" t="s">
        <v>133</v>
      </c>
      <c r="S1712" s="5" t="s">
        <v>12415</v>
      </c>
      <c r="T1712" s="5" t="s">
        <v>12416</v>
      </c>
      <c r="U1712" s="5" t="s">
        <v>40</v>
      </c>
      <c r="V1712" s="5" t="s">
        <v>12417</v>
      </c>
    </row>
    <row r="1713" s="2" customFormat="1" ht="20" customHeight="1" spans="1:22">
      <c r="A1713" s="5">
        <v>1712</v>
      </c>
      <c r="B1713" s="5" t="s">
        <v>12418</v>
      </c>
      <c r="C1713" s="5" t="s">
        <v>23</v>
      </c>
      <c r="D1713" s="5" t="s">
        <v>184</v>
      </c>
      <c r="E1713" s="5" t="s">
        <v>12373</v>
      </c>
      <c r="F1713" s="5" t="s">
        <v>12235</v>
      </c>
      <c r="G1713" s="5" t="s">
        <v>126</v>
      </c>
      <c r="H1713" s="5" t="s">
        <v>114</v>
      </c>
      <c r="I1713" s="5" t="s">
        <v>1267</v>
      </c>
      <c r="J1713" s="5" t="s">
        <v>3025</v>
      </c>
      <c r="K1713" s="5" t="s">
        <v>12087</v>
      </c>
      <c r="L1713" s="5" t="s">
        <v>32</v>
      </c>
      <c r="M1713" s="5" t="s">
        <v>5</v>
      </c>
      <c r="N1713" s="5" t="s">
        <v>12235</v>
      </c>
      <c r="O1713" s="5" t="s">
        <v>667</v>
      </c>
      <c r="P1713" s="5" t="s">
        <v>12088</v>
      </c>
      <c r="Q1713" s="5"/>
      <c r="R1713" s="5" t="s">
        <v>362</v>
      </c>
      <c r="S1713" s="5" t="s">
        <v>12419</v>
      </c>
      <c r="T1713" s="5" t="s">
        <v>12420</v>
      </c>
      <c r="U1713" s="5" t="s">
        <v>40</v>
      </c>
      <c r="V1713" s="5" t="s">
        <v>12421</v>
      </c>
    </row>
    <row r="1714" s="2" customFormat="1" ht="20" customHeight="1" spans="1:22">
      <c r="A1714" s="5">
        <v>1713</v>
      </c>
      <c r="B1714" s="5" t="s">
        <v>12422</v>
      </c>
      <c r="C1714" s="5" t="s">
        <v>97</v>
      </c>
      <c r="D1714" s="5" t="s">
        <v>184</v>
      </c>
      <c r="E1714" s="5" t="s">
        <v>3595</v>
      </c>
      <c r="F1714" s="5" t="s">
        <v>185</v>
      </c>
      <c r="G1714" s="5" t="s">
        <v>174</v>
      </c>
      <c r="H1714" s="5" t="s">
        <v>1626</v>
      </c>
      <c r="I1714" s="5" t="s">
        <v>2354</v>
      </c>
      <c r="J1714" s="5" t="s">
        <v>2622</v>
      </c>
      <c r="K1714" s="5" t="s">
        <v>12423</v>
      </c>
      <c r="L1714" s="5" t="s">
        <v>32</v>
      </c>
      <c r="M1714" s="5" t="s">
        <v>5</v>
      </c>
      <c r="N1714" s="5" t="s">
        <v>185</v>
      </c>
      <c r="O1714" s="5" t="s">
        <v>233</v>
      </c>
      <c r="P1714" s="5" t="s">
        <v>12424</v>
      </c>
      <c r="Q1714" s="5"/>
      <c r="R1714" s="5" t="s">
        <v>133</v>
      </c>
      <c r="S1714" s="5" t="s">
        <v>12425</v>
      </c>
      <c r="T1714" s="5" t="s">
        <v>12426</v>
      </c>
      <c r="U1714" s="5" t="s">
        <v>40</v>
      </c>
      <c r="V1714" s="5" t="s">
        <v>12427</v>
      </c>
    </row>
    <row r="1715" s="2" customFormat="1" ht="20" customHeight="1" spans="1:22">
      <c r="A1715" s="5">
        <v>1714</v>
      </c>
      <c r="B1715" s="5" t="s">
        <v>12428</v>
      </c>
      <c r="C1715" s="5" t="s">
        <v>23</v>
      </c>
      <c r="D1715" s="5" t="s">
        <v>24</v>
      </c>
      <c r="E1715" s="5" t="s">
        <v>12429</v>
      </c>
      <c r="F1715" s="5" t="s">
        <v>5799</v>
      </c>
      <c r="G1715" s="5" t="s">
        <v>186</v>
      </c>
      <c r="H1715" s="5" t="s">
        <v>290</v>
      </c>
      <c r="I1715" s="5" t="s">
        <v>2803</v>
      </c>
      <c r="J1715" s="5" t="s">
        <v>12430</v>
      </c>
      <c r="K1715" s="5" t="s">
        <v>12431</v>
      </c>
      <c r="L1715" s="5" t="s">
        <v>32</v>
      </c>
      <c r="M1715" s="5" t="s">
        <v>5</v>
      </c>
      <c r="N1715" s="5" t="s">
        <v>5799</v>
      </c>
      <c r="O1715" s="5" t="s">
        <v>444</v>
      </c>
      <c r="P1715" s="5" t="s">
        <v>12432</v>
      </c>
      <c r="Q1715" s="5"/>
      <c r="R1715" s="5" t="s">
        <v>68</v>
      </c>
      <c r="S1715" s="5" t="s">
        <v>12433</v>
      </c>
      <c r="T1715" s="5" t="s">
        <v>12434</v>
      </c>
      <c r="U1715" s="5" t="s">
        <v>40</v>
      </c>
      <c r="V1715" s="5" t="s">
        <v>12435</v>
      </c>
    </row>
    <row r="1716" s="2" customFormat="1" ht="20" customHeight="1" spans="1:22">
      <c r="A1716" s="5">
        <v>1715</v>
      </c>
      <c r="B1716" s="5" t="s">
        <v>12436</v>
      </c>
      <c r="C1716" s="5" t="s">
        <v>23</v>
      </c>
      <c r="D1716" s="5" t="s">
        <v>184</v>
      </c>
      <c r="E1716" s="5" t="s">
        <v>12437</v>
      </c>
      <c r="F1716" s="5" t="s">
        <v>4226</v>
      </c>
      <c r="G1716" s="5" t="s">
        <v>174</v>
      </c>
      <c r="H1716" s="5" t="s">
        <v>141</v>
      </c>
      <c r="I1716" s="5" t="s">
        <v>790</v>
      </c>
      <c r="J1716" s="5" t="s">
        <v>12438</v>
      </c>
      <c r="K1716" s="5"/>
      <c r="L1716" s="5" t="s">
        <v>32</v>
      </c>
      <c r="M1716" s="5" t="s">
        <v>5</v>
      </c>
      <c r="N1716" s="5" t="s">
        <v>4226</v>
      </c>
      <c r="O1716" s="5" t="s">
        <v>294</v>
      </c>
      <c r="P1716" s="5" t="s">
        <v>12439</v>
      </c>
      <c r="Q1716" s="5"/>
      <c r="R1716" s="5" t="s">
        <v>68</v>
      </c>
      <c r="S1716" s="5" t="s">
        <v>12440</v>
      </c>
      <c r="T1716" s="5" t="s">
        <v>12441</v>
      </c>
      <c r="U1716" s="5" t="s">
        <v>40</v>
      </c>
      <c r="V1716" s="5" t="s">
        <v>12442</v>
      </c>
    </row>
    <row r="1717" s="2" customFormat="1" ht="20" customHeight="1" spans="1:22">
      <c r="A1717" s="5">
        <v>1716</v>
      </c>
      <c r="B1717" s="5" t="s">
        <v>12443</v>
      </c>
      <c r="C1717" s="5" t="s">
        <v>97</v>
      </c>
      <c r="D1717" s="5" t="s">
        <v>42</v>
      </c>
      <c r="E1717" s="5" t="s">
        <v>5952</v>
      </c>
      <c r="F1717" s="5" t="s">
        <v>2829</v>
      </c>
      <c r="G1717" s="5" t="s">
        <v>1061</v>
      </c>
      <c r="H1717" s="5" t="s">
        <v>61</v>
      </c>
      <c r="I1717" s="5" t="s">
        <v>75</v>
      </c>
      <c r="J1717" s="5" t="s">
        <v>5120</v>
      </c>
      <c r="K1717" s="5" t="s">
        <v>5121</v>
      </c>
      <c r="L1717" s="5" t="s">
        <v>32</v>
      </c>
      <c r="M1717" s="5" t="s">
        <v>5</v>
      </c>
      <c r="N1717" s="5" t="s">
        <v>2829</v>
      </c>
      <c r="O1717" s="5" t="s">
        <v>1694</v>
      </c>
      <c r="P1717" s="5" t="s">
        <v>12444</v>
      </c>
      <c r="Q1717" s="5"/>
      <c r="R1717" s="5" t="s">
        <v>68</v>
      </c>
      <c r="S1717" s="5" t="s">
        <v>12445</v>
      </c>
      <c r="T1717" s="5" t="s">
        <v>12446</v>
      </c>
      <c r="U1717" s="5" t="s">
        <v>40</v>
      </c>
      <c r="V1717" s="5" t="s">
        <v>12447</v>
      </c>
    </row>
    <row r="1718" s="2" customFormat="1" ht="20" customHeight="1" spans="1:22">
      <c r="A1718" s="5">
        <v>1717</v>
      </c>
      <c r="B1718" s="5" t="s">
        <v>12448</v>
      </c>
      <c r="C1718" s="5" t="s">
        <v>23</v>
      </c>
      <c r="D1718" s="5" t="s">
        <v>42</v>
      </c>
      <c r="E1718" s="5" t="s">
        <v>12449</v>
      </c>
      <c r="F1718" s="5" t="s">
        <v>3018</v>
      </c>
      <c r="G1718" s="5" t="s">
        <v>27</v>
      </c>
      <c r="H1718" s="5" t="s">
        <v>127</v>
      </c>
      <c r="I1718" s="5" t="s">
        <v>153</v>
      </c>
      <c r="J1718" s="5" t="s">
        <v>12450</v>
      </c>
      <c r="K1718" s="5" t="s">
        <v>12451</v>
      </c>
      <c r="L1718" s="5" t="s">
        <v>32</v>
      </c>
      <c r="M1718" s="5" t="s">
        <v>5</v>
      </c>
      <c r="N1718" s="5" t="s">
        <v>3018</v>
      </c>
      <c r="O1718" s="5" t="s">
        <v>65</v>
      </c>
      <c r="P1718" s="5" t="s">
        <v>12452</v>
      </c>
      <c r="Q1718" s="5" t="s">
        <v>542</v>
      </c>
      <c r="R1718" s="5" t="s">
        <v>68</v>
      </c>
      <c r="S1718" s="5" t="s">
        <v>12453</v>
      </c>
      <c r="T1718" s="5" t="s">
        <v>12454</v>
      </c>
      <c r="U1718" s="5" t="s">
        <v>40</v>
      </c>
      <c r="V1718" s="5" t="s">
        <v>12455</v>
      </c>
    </row>
    <row r="1719" s="2" customFormat="1" ht="20" customHeight="1" spans="1:22">
      <c r="A1719" s="5">
        <v>1718</v>
      </c>
      <c r="B1719" s="5" t="s">
        <v>12456</v>
      </c>
      <c r="C1719" s="5" t="s">
        <v>23</v>
      </c>
      <c r="D1719" s="5" t="s">
        <v>24</v>
      </c>
      <c r="E1719" s="5" t="s">
        <v>12373</v>
      </c>
      <c r="F1719" s="5" t="s">
        <v>12235</v>
      </c>
      <c r="G1719" s="5" t="s">
        <v>208</v>
      </c>
      <c r="H1719" s="5" t="s">
        <v>114</v>
      </c>
      <c r="I1719" s="5" t="s">
        <v>1267</v>
      </c>
      <c r="J1719" s="5" t="s">
        <v>3025</v>
      </c>
      <c r="K1719" s="5" t="s">
        <v>12087</v>
      </c>
      <c r="L1719" s="5" t="s">
        <v>32</v>
      </c>
      <c r="M1719" s="5" t="s">
        <v>5</v>
      </c>
      <c r="N1719" s="5" t="s">
        <v>12235</v>
      </c>
      <c r="O1719" s="5" t="s">
        <v>667</v>
      </c>
      <c r="P1719" s="5" t="s">
        <v>12088</v>
      </c>
      <c r="Q1719" s="5" t="s">
        <v>275</v>
      </c>
      <c r="R1719" s="5" t="s">
        <v>133</v>
      </c>
      <c r="S1719" s="5" t="s">
        <v>12457</v>
      </c>
      <c r="T1719" s="5" t="s">
        <v>12458</v>
      </c>
      <c r="U1719" s="5" t="s">
        <v>40</v>
      </c>
      <c r="V1719" s="5" t="s">
        <v>12459</v>
      </c>
    </row>
    <row r="1720" s="2" customFormat="1" ht="20" customHeight="1" spans="1:22">
      <c r="A1720" s="5">
        <v>1719</v>
      </c>
      <c r="B1720" s="5" t="s">
        <v>12460</v>
      </c>
      <c r="C1720" s="5" t="s">
        <v>23</v>
      </c>
      <c r="D1720" s="5" t="s">
        <v>24</v>
      </c>
      <c r="E1720" s="5" t="s">
        <v>12461</v>
      </c>
      <c r="F1720" s="5" t="s">
        <v>2829</v>
      </c>
      <c r="G1720" s="5" t="s">
        <v>27</v>
      </c>
      <c r="H1720" s="5" t="s">
        <v>61</v>
      </c>
      <c r="I1720" s="5" t="s">
        <v>75</v>
      </c>
      <c r="J1720" s="5" t="s">
        <v>76</v>
      </c>
      <c r="K1720" s="5" t="s">
        <v>77</v>
      </c>
      <c r="L1720" s="5" t="s">
        <v>32</v>
      </c>
      <c r="M1720" s="5" t="s">
        <v>5</v>
      </c>
      <c r="N1720" s="5" t="s">
        <v>2829</v>
      </c>
      <c r="O1720" s="5" t="s">
        <v>155</v>
      </c>
      <c r="P1720" s="5" t="s">
        <v>12462</v>
      </c>
      <c r="Q1720" s="5" t="s">
        <v>2694</v>
      </c>
      <c r="R1720" s="5" t="s">
        <v>68</v>
      </c>
      <c r="S1720" s="5" t="s">
        <v>12463</v>
      </c>
      <c r="T1720" s="5" t="s">
        <v>12464</v>
      </c>
      <c r="U1720" s="5" t="s">
        <v>40</v>
      </c>
      <c r="V1720" s="5" t="s">
        <v>12465</v>
      </c>
    </row>
    <row r="1721" s="2" customFormat="1" ht="20" customHeight="1" spans="1:22">
      <c r="A1721" s="5">
        <v>1720</v>
      </c>
      <c r="B1721" s="5" t="s">
        <v>12466</v>
      </c>
      <c r="C1721" s="5" t="s">
        <v>23</v>
      </c>
      <c r="D1721" s="5" t="s">
        <v>42</v>
      </c>
      <c r="E1721" s="5" t="s">
        <v>4889</v>
      </c>
      <c r="F1721" s="5" t="s">
        <v>12467</v>
      </c>
      <c r="G1721" s="5" t="s">
        <v>359</v>
      </c>
      <c r="H1721" s="5" t="s">
        <v>61</v>
      </c>
      <c r="I1721" s="5" t="s">
        <v>4762</v>
      </c>
      <c r="J1721" s="5" t="s">
        <v>8138</v>
      </c>
      <c r="K1721" s="5" t="s">
        <v>12468</v>
      </c>
      <c r="L1721" s="5" t="s">
        <v>32</v>
      </c>
      <c r="M1721" s="5" t="s">
        <v>15</v>
      </c>
      <c r="N1721" s="5" t="s">
        <v>12469</v>
      </c>
      <c r="O1721" s="5" t="s">
        <v>902</v>
      </c>
      <c r="P1721" s="5" t="s">
        <v>12469</v>
      </c>
      <c r="Q1721" s="5" t="s">
        <v>2694</v>
      </c>
      <c r="R1721" s="5" t="s">
        <v>68</v>
      </c>
      <c r="S1721" s="5" t="s">
        <v>12470</v>
      </c>
      <c r="T1721" s="5" t="s">
        <v>12471</v>
      </c>
      <c r="U1721" s="5" t="s">
        <v>40</v>
      </c>
      <c r="V1721" s="5" t="s">
        <v>12472</v>
      </c>
    </row>
    <row r="1722" s="2" customFormat="1" ht="20" customHeight="1" spans="1:22">
      <c r="A1722" s="5">
        <v>1721</v>
      </c>
      <c r="B1722" s="5" t="s">
        <v>12473</v>
      </c>
      <c r="C1722" s="5" t="s">
        <v>23</v>
      </c>
      <c r="D1722" s="5" t="s">
        <v>42</v>
      </c>
      <c r="E1722" s="5" t="s">
        <v>12474</v>
      </c>
      <c r="F1722" s="5" t="s">
        <v>2119</v>
      </c>
      <c r="G1722" s="5" t="s">
        <v>359</v>
      </c>
      <c r="H1722" s="5" t="s">
        <v>1626</v>
      </c>
      <c r="I1722" s="5" t="s">
        <v>1627</v>
      </c>
      <c r="J1722" s="5" t="s">
        <v>1628</v>
      </c>
      <c r="K1722" s="5" t="s">
        <v>7580</v>
      </c>
      <c r="L1722" s="5" t="s">
        <v>32</v>
      </c>
      <c r="M1722" s="5" t="s">
        <v>5</v>
      </c>
      <c r="N1722" s="5" t="s">
        <v>2119</v>
      </c>
      <c r="O1722" s="5" t="s">
        <v>444</v>
      </c>
      <c r="P1722" s="5" t="s">
        <v>12475</v>
      </c>
      <c r="Q1722" s="5"/>
      <c r="R1722" s="5" t="s">
        <v>133</v>
      </c>
      <c r="S1722" s="5" t="s">
        <v>12476</v>
      </c>
      <c r="T1722" s="5" t="s">
        <v>12477</v>
      </c>
      <c r="U1722" s="5" t="s">
        <v>40</v>
      </c>
      <c r="V1722" s="5" t="s">
        <v>12478</v>
      </c>
    </row>
    <row r="1723" s="2" customFormat="1" ht="20" customHeight="1" spans="1:22">
      <c r="A1723" s="5">
        <v>1722</v>
      </c>
      <c r="B1723" s="5" t="s">
        <v>12479</v>
      </c>
      <c r="C1723" s="5" t="s">
        <v>23</v>
      </c>
      <c r="D1723" s="5" t="s">
        <v>42</v>
      </c>
      <c r="E1723" s="5" t="s">
        <v>12480</v>
      </c>
      <c r="F1723" s="5" t="s">
        <v>12481</v>
      </c>
      <c r="G1723" s="5" t="s">
        <v>475</v>
      </c>
      <c r="H1723" s="5" t="s">
        <v>101</v>
      </c>
      <c r="I1723" s="5" t="s">
        <v>577</v>
      </c>
      <c r="J1723" s="5" t="s">
        <v>578</v>
      </c>
      <c r="K1723" s="5" t="s">
        <v>579</v>
      </c>
      <c r="L1723" s="5" t="s">
        <v>32</v>
      </c>
      <c r="M1723" s="5" t="s">
        <v>15</v>
      </c>
      <c r="N1723" s="5" t="s">
        <v>12482</v>
      </c>
      <c r="O1723" s="5" t="s">
        <v>79</v>
      </c>
      <c r="P1723" s="5" t="s">
        <v>12482</v>
      </c>
      <c r="Q1723" s="5"/>
      <c r="R1723" s="5" t="s">
        <v>68</v>
      </c>
      <c r="S1723" s="5" t="s">
        <v>12483</v>
      </c>
      <c r="T1723" s="5" t="s">
        <v>12484</v>
      </c>
      <c r="U1723" s="5" t="s">
        <v>921</v>
      </c>
      <c r="V1723" s="5" t="s">
        <v>12485</v>
      </c>
    </row>
    <row r="1724" s="2" customFormat="1" ht="20" customHeight="1" spans="1:22">
      <c r="A1724" s="5">
        <v>1723</v>
      </c>
      <c r="B1724" s="5" t="s">
        <v>12486</v>
      </c>
      <c r="C1724" s="5" t="s">
        <v>23</v>
      </c>
      <c r="D1724" s="5" t="s">
        <v>24</v>
      </c>
      <c r="E1724" s="5" t="s">
        <v>12487</v>
      </c>
      <c r="F1724" s="5" t="s">
        <v>2829</v>
      </c>
      <c r="G1724" s="5" t="s">
        <v>186</v>
      </c>
      <c r="H1724" s="5" t="s">
        <v>61</v>
      </c>
      <c r="I1724" s="5" t="s">
        <v>75</v>
      </c>
      <c r="J1724" s="5" t="s">
        <v>6199</v>
      </c>
      <c r="K1724" s="5"/>
      <c r="L1724" s="5" t="s">
        <v>32</v>
      </c>
      <c r="M1724" s="5" t="s">
        <v>5</v>
      </c>
      <c r="N1724" s="5" t="s">
        <v>2829</v>
      </c>
      <c r="O1724" s="5" t="s">
        <v>233</v>
      </c>
      <c r="P1724" s="5" t="s">
        <v>12488</v>
      </c>
      <c r="Q1724" s="5"/>
      <c r="R1724" s="5" t="s">
        <v>133</v>
      </c>
      <c r="S1724" s="5" t="s">
        <v>12489</v>
      </c>
      <c r="T1724" s="5" t="s">
        <v>12490</v>
      </c>
      <c r="U1724" s="5" t="s">
        <v>40</v>
      </c>
      <c r="V1724" s="5" t="s">
        <v>12491</v>
      </c>
    </row>
    <row r="1725" s="2" customFormat="1" ht="20" customHeight="1" spans="1:22">
      <c r="A1725" s="5">
        <v>1724</v>
      </c>
      <c r="B1725" s="5" t="s">
        <v>12492</v>
      </c>
      <c r="C1725" s="5" t="s">
        <v>97</v>
      </c>
      <c r="D1725" s="5" t="s">
        <v>24</v>
      </c>
      <c r="E1725" s="5" t="s">
        <v>12493</v>
      </c>
      <c r="F1725" s="5" t="s">
        <v>218</v>
      </c>
      <c r="G1725" s="5" t="s">
        <v>174</v>
      </c>
      <c r="H1725" s="5" t="s">
        <v>28</v>
      </c>
      <c r="I1725" s="5" t="s">
        <v>219</v>
      </c>
      <c r="J1725" s="5" t="s">
        <v>1062</v>
      </c>
      <c r="K1725" s="5" t="s">
        <v>12494</v>
      </c>
      <c r="L1725" s="5" t="s">
        <v>32</v>
      </c>
      <c r="M1725" s="5" t="s">
        <v>5</v>
      </c>
      <c r="N1725" s="5" t="s">
        <v>218</v>
      </c>
      <c r="O1725" s="5" t="s">
        <v>132</v>
      </c>
      <c r="P1725" s="5" t="s">
        <v>12495</v>
      </c>
      <c r="Q1725" s="5"/>
      <c r="R1725" s="5" t="s">
        <v>133</v>
      </c>
      <c r="S1725" s="5" t="s">
        <v>12496</v>
      </c>
      <c r="T1725" s="5" t="s">
        <v>12497</v>
      </c>
      <c r="U1725" s="5" t="s">
        <v>40</v>
      </c>
      <c r="V1725" s="5" t="s">
        <v>12498</v>
      </c>
    </row>
    <row r="1726" s="2" customFormat="1" ht="20" customHeight="1" spans="1:22">
      <c r="A1726" s="5">
        <v>1725</v>
      </c>
      <c r="B1726" s="5" t="s">
        <v>12499</v>
      </c>
      <c r="C1726" s="5" t="s">
        <v>23</v>
      </c>
      <c r="D1726" s="5" t="s">
        <v>184</v>
      </c>
      <c r="E1726" s="5" t="s">
        <v>12500</v>
      </c>
      <c r="F1726" s="5" t="s">
        <v>12501</v>
      </c>
      <c r="G1726" s="5" t="s">
        <v>5904</v>
      </c>
      <c r="H1726" s="5" t="s">
        <v>114</v>
      </c>
      <c r="I1726" s="5" t="s">
        <v>1136</v>
      </c>
      <c r="J1726" s="5" t="s">
        <v>1420</v>
      </c>
      <c r="K1726" s="5" t="s">
        <v>12502</v>
      </c>
      <c r="L1726" s="5" t="s">
        <v>32</v>
      </c>
      <c r="M1726" s="5" t="s">
        <v>15</v>
      </c>
      <c r="N1726" s="5" t="s">
        <v>12503</v>
      </c>
      <c r="O1726" s="5" t="s">
        <v>155</v>
      </c>
      <c r="P1726" s="5" t="s">
        <v>12503</v>
      </c>
      <c r="Q1726" s="5"/>
      <c r="R1726" s="5" t="s">
        <v>68</v>
      </c>
      <c r="S1726" s="5" t="s">
        <v>12504</v>
      </c>
      <c r="T1726" s="5" t="s">
        <v>12505</v>
      </c>
      <c r="U1726" s="5" t="s">
        <v>40</v>
      </c>
      <c r="V1726" s="5" t="s">
        <v>12506</v>
      </c>
    </row>
    <row r="1727" s="2" customFormat="1" ht="20" customHeight="1" spans="1:22">
      <c r="A1727" s="5">
        <v>1726</v>
      </c>
      <c r="B1727" s="5" t="s">
        <v>12507</v>
      </c>
      <c r="C1727" s="5" t="s">
        <v>23</v>
      </c>
      <c r="D1727" s="5" t="s">
        <v>184</v>
      </c>
      <c r="E1727" s="5" t="s">
        <v>161</v>
      </c>
      <c r="F1727" s="5" t="s">
        <v>1574</v>
      </c>
      <c r="G1727" s="5" t="s">
        <v>152</v>
      </c>
      <c r="H1727" s="5" t="s">
        <v>127</v>
      </c>
      <c r="I1727" s="5" t="s">
        <v>187</v>
      </c>
      <c r="J1727" s="5" t="s">
        <v>11457</v>
      </c>
      <c r="K1727" s="5"/>
      <c r="L1727" s="5" t="s">
        <v>32</v>
      </c>
      <c r="M1727" s="5" t="s">
        <v>5</v>
      </c>
      <c r="N1727" s="5" t="s">
        <v>1574</v>
      </c>
      <c r="O1727" s="5" t="s">
        <v>2395</v>
      </c>
      <c r="P1727" s="5" t="s">
        <v>11970</v>
      </c>
      <c r="Q1727" s="5"/>
      <c r="R1727" s="5" t="s">
        <v>68</v>
      </c>
      <c r="S1727" s="5" t="s">
        <v>12508</v>
      </c>
      <c r="T1727" s="5" t="s">
        <v>12509</v>
      </c>
      <c r="U1727" s="5" t="s">
        <v>40</v>
      </c>
      <c r="V1727" s="5" t="s">
        <v>12510</v>
      </c>
    </row>
    <row r="1728" s="2" customFormat="1" ht="20" customHeight="1" spans="1:22">
      <c r="A1728" s="5">
        <v>1727</v>
      </c>
      <c r="B1728" s="5" t="s">
        <v>12511</v>
      </c>
      <c r="C1728" s="5" t="s">
        <v>23</v>
      </c>
      <c r="D1728" s="5" t="s">
        <v>42</v>
      </c>
      <c r="E1728" s="5" t="s">
        <v>12512</v>
      </c>
      <c r="F1728" s="5" t="s">
        <v>12513</v>
      </c>
      <c r="G1728" s="5" t="s">
        <v>1186</v>
      </c>
      <c r="H1728" s="5" t="s">
        <v>114</v>
      </c>
      <c r="I1728" s="5" t="s">
        <v>967</v>
      </c>
      <c r="J1728" s="5" t="s">
        <v>10328</v>
      </c>
      <c r="K1728" s="5" t="s">
        <v>12514</v>
      </c>
      <c r="L1728" s="5" t="s">
        <v>32</v>
      </c>
      <c r="M1728" s="5" t="s">
        <v>105</v>
      </c>
      <c r="N1728" s="5" t="s">
        <v>12515</v>
      </c>
      <c r="O1728" s="5" t="s">
        <v>11522</v>
      </c>
      <c r="P1728" s="5" t="s">
        <v>12516</v>
      </c>
      <c r="Q1728" s="5"/>
      <c r="R1728" s="5" t="s">
        <v>133</v>
      </c>
      <c r="S1728" s="5" t="s">
        <v>12517</v>
      </c>
      <c r="T1728" s="5" t="s">
        <v>12518</v>
      </c>
      <c r="U1728" s="5" t="s">
        <v>40</v>
      </c>
      <c r="V1728" s="5" t="s">
        <v>12519</v>
      </c>
    </row>
    <row r="1729" s="2" customFormat="1" ht="20" customHeight="1" spans="1:22">
      <c r="A1729" s="5">
        <v>1728</v>
      </c>
      <c r="B1729" s="5" t="s">
        <v>12520</v>
      </c>
      <c r="C1729" s="5" t="s">
        <v>23</v>
      </c>
      <c r="D1729" s="5" t="s">
        <v>24</v>
      </c>
      <c r="E1729" s="5" t="s">
        <v>12521</v>
      </c>
      <c r="F1729" s="5" t="s">
        <v>218</v>
      </c>
      <c r="G1729" s="5" t="s">
        <v>186</v>
      </c>
      <c r="H1729" s="5" t="s">
        <v>127</v>
      </c>
      <c r="I1729" s="5" t="s">
        <v>369</v>
      </c>
      <c r="J1729" s="5" t="s">
        <v>5217</v>
      </c>
      <c r="K1729" s="5" t="s">
        <v>12522</v>
      </c>
      <c r="L1729" s="5" t="s">
        <v>32</v>
      </c>
      <c r="M1729" s="5" t="s">
        <v>5</v>
      </c>
      <c r="N1729" s="5" t="s">
        <v>218</v>
      </c>
      <c r="O1729" s="5" t="s">
        <v>2796</v>
      </c>
      <c r="P1729" s="5" t="s">
        <v>12523</v>
      </c>
      <c r="Q1729" s="5"/>
      <c r="R1729" s="5" t="s">
        <v>68</v>
      </c>
      <c r="S1729" s="5" t="s">
        <v>12524</v>
      </c>
      <c r="T1729" s="5" t="s">
        <v>12525</v>
      </c>
      <c r="U1729" s="5" t="s">
        <v>40</v>
      </c>
      <c r="V1729" s="5" t="s">
        <v>12525</v>
      </c>
    </row>
    <row r="1730" s="2" customFormat="1" ht="20" customHeight="1" spans="1:22">
      <c r="A1730" s="5">
        <v>1729</v>
      </c>
      <c r="B1730" s="5" t="s">
        <v>12526</v>
      </c>
      <c r="C1730" s="5" t="s">
        <v>97</v>
      </c>
      <c r="D1730" s="5" t="s">
        <v>184</v>
      </c>
      <c r="E1730" s="5" t="s">
        <v>12527</v>
      </c>
      <c r="F1730" s="5" t="s">
        <v>12528</v>
      </c>
      <c r="G1730" s="5" t="s">
        <v>359</v>
      </c>
      <c r="H1730" s="5" t="s">
        <v>290</v>
      </c>
      <c r="I1730" s="5" t="s">
        <v>3847</v>
      </c>
      <c r="J1730" s="5" t="s">
        <v>11951</v>
      </c>
      <c r="K1730" s="5" t="s">
        <v>12529</v>
      </c>
      <c r="L1730" s="5" t="s">
        <v>32</v>
      </c>
      <c r="M1730" s="5" t="s">
        <v>5</v>
      </c>
      <c r="N1730" s="5" t="s">
        <v>12528</v>
      </c>
      <c r="O1730" s="5" t="s">
        <v>166</v>
      </c>
      <c r="P1730" s="5" t="s">
        <v>12530</v>
      </c>
      <c r="Q1730" s="5" t="s">
        <v>3142</v>
      </c>
      <c r="R1730" s="5" t="s">
        <v>68</v>
      </c>
      <c r="S1730" s="5" t="s">
        <v>12531</v>
      </c>
      <c r="T1730" s="5" t="s">
        <v>12532</v>
      </c>
      <c r="U1730" s="5" t="s">
        <v>39</v>
      </c>
      <c r="V1730" s="5" t="s">
        <v>12532</v>
      </c>
    </row>
    <row r="1731" s="2" customFormat="1" ht="20" customHeight="1" spans="1:22">
      <c r="A1731" s="5">
        <v>1730</v>
      </c>
      <c r="B1731" s="5" t="s">
        <v>12533</v>
      </c>
      <c r="C1731" s="5" t="s">
        <v>97</v>
      </c>
      <c r="D1731" s="5" t="s">
        <v>184</v>
      </c>
      <c r="E1731" s="5" t="s">
        <v>346</v>
      </c>
      <c r="F1731" s="5" t="s">
        <v>10341</v>
      </c>
      <c r="G1731" s="5" t="s">
        <v>186</v>
      </c>
      <c r="H1731" s="5" t="s">
        <v>127</v>
      </c>
      <c r="I1731" s="5" t="s">
        <v>387</v>
      </c>
      <c r="J1731" s="5" t="s">
        <v>12534</v>
      </c>
      <c r="K1731" s="5" t="s">
        <v>12535</v>
      </c>
      <c r="L1731" s="5" t="s">
        <v>32</v>
      </c>
      <c r="M1731" s="5" t="s">
        <v>15</v>
      </c>
      <c r="N1731" s="5" t="s">
        <v>12536</v>
      </c>
      <c r="O1731" s="5" t="s">
        <v>166</v>
      </c>
      <c r="P1731" s="5" t="s">
        <v>12536</v>
      </c>
      <c r="Q1731" s="5"/>
      <c r="R1731" s="5" t="s">
        <v>68</v>
      </c>
      <c r="S1731" s="5" t="s">
        <v>12537</v>
      </c>
      <c r="T1731" s="5" t="s">
        <v>12538</v>
      </c>
      <c r="U1731" s="5" t="s">
        <v>40</v>
      </c>
      <c r="V1731" s="5" t="s">
        <v>12539</v>
      </c>
    </row>
    <row r="1732" s="2" customFormat="1" ht="20" customHeight="1" spans="1:22">
      <c r="A1732" s="5">
        <v>1731</v>
      </c>
      <c r="B1732" s="5" t="s">
        <v>12540</v>
      </c>
      <c r="C1732" s="5" t="s">
        <v>97</v>
      </c>
      <c r="D1732" s="5" t="s">
        <v>42</v>
      </c>
      <c r="E1732" s="5" t="s">
        <v>12541</v>
      </c>
      <c r="F1732" s="5" t="s">
        <v>10341</v>
      </c>
      <c r="G1732" s="5" t="s">
        <v>27</v>
      </c>
      <c r="H1732" s="5" t="s">
        <v>127</v>
      </c>
      <c r="I1732" s="5" t="s">
        <v>466</v>
      </c>
      <c r="J1732" s="5" t="s">
        <v>11766</v>
      </c>
      <c r="K1732" s="5" t="s">
        <v>5263</v>
      </c>
      <c r="L1732" s="5" t="s">
        <v>32</v>
      </c>
      <c r="M1732" s="5" t="s">
        <v>15</v>
      </c>
      <c r="N1732" s="5" t="s">
        <v>12542</v>
      </c>
      <c r="O1732" s="5" t="s">
        <v>12543</v>
      </c>
      <c r="P1732" s="5" t="s">
        <v>12542</v>
      </c>
      <c r="Q1732" s="5"/>
      <c r="R1732" s="5" t="s">
        <v>133</v>
      </c>
      <c r="S1732" s="5" t="s">
        <v>12544</v>
      </c>
      <c r="T1732" s="5" t="s">
        <v>12545</v>
      </c>
      <c r="U1732" s="5" t="s">
        <v>40</v>
      </c>
      <c r="V1732" s="5" t="s">
        <v>12546</v>
      </c>
    </row>
    <row r="1733" s="2" customFormat="1" ht="20" customHeight="1" spans="1:22">
      <c r="A1733" s="5">
        <v>1732</v>
      </c>
      <c r="B1733" s="5" t="s">
        <v>12547</v>
      </c>
      <c r="C1733" s="5" t="s">
        <v>97</v>
      </c>
      <c r="D1733" s="5" t="s">
        <v>24</v>
      </c>
      <c r="E1733" s="5" t="s">
        <v>4269</v>
      </c>
      <c r="F1733" s="5" t="s">
        <v>1060</v>
      </c>
      <c r="G1733" s="5" t="s">
        <v>186</v>
      </c>
      <c r="H1733" s="5" t="s">
        <v>28</v>
      </c>
      <c r="I1733" s="5" t="s">
        <v>4087</v>
      </c>
      <c r="J1733" s="5" t="s">
        <v>12548</v>
      </c>
      <c r="K1733" s="5" t="s">
        <v>12549</v>
      </c>
      <c r="L1733" s="5" t="s">
        <v>32</v>
      </c>
      <c r="M1733" s="5" t="s">
        <v>5</v>
      </c>
      <c r="N1733" s="5" t="s">
        <v>1060</v>
      </c>
      <c r="O1733" s="5" t="s">
        <v>2796</v>
      </c>
      <c r="P1733" s="5" t="s">
        <v>12550</v>
      </c>
      <c r="Q1733" s="5"/>
      <c r="R1733" s="5" t="s">
        <v>68</v>
      </c>
      <c r="S1733" s="5" t="s">
        <v>12551</v>
      </c>
      <c r="T1733" s="5" t="s">
        <v>12552</v>
      </c>
      <c r="U1733" s="5" t="s">
        <v>40</v>
      </c>
      <c r="V1733" s="5" t="s">
        <v>12553</v>
      </c>
    </row>
    <row r="1734" s="2" customFormat="1" ht="20" customHeight="1" spans="1:22">
      <c r="A1734" s="5">
        <v>1733</v>
      </c>
      <c r="B1734" s="5" t="s">
        <v>12554</v>
      </c>
      <c r="C1734" s="5" t="s">
        <v>97</v>
      </c>
      <c r="D1734" s="5" t="s">
        <v>184</v>
      </c>
      <c r="E1734" s="5" t="s">
        <v>5119</v>
      </c>
      <c r="F1734" s="5" t="s">
        <v>2829</v>
      </c>
      <c r="G1734" s="5" t="s">
        <v>186</v>
      </c>
      <c r="H1734" s="5" t="s">
        <v>61</v>
      </c>
      <c r="I1734" s="5" t="s">
        <v>87</v>
      </c>
      <c r="J1734" s="5" t="s">
        <v>4620</v>
      </c>
      <c r="K1734" s="5" t="s">
        <v>12555</v>
      </c>
      <c r="L1734" s="5" t="s">
        <v>32</v>
      </c>
      <c r="M1734" s="5" t="s">
        <v>5</v>
      </c>
      <c r="N1734" s="5" t="s">
        <v>2829</v>
      </c>
      <c r="O1734" s="5" t="s">
        <v>233</v>
      </c>
      <c r="P1734" s="5" t="s">
        <v>12556</v>
      </c>
      <c r="Q1734" s="5"/>
      <c r="R1734" s="5" t="s">
        <v>133</v>
      </c>
      <c r="S1734" s="5" t="s">
        <v>12557</v>
      </c>
      <c r="T1734" s="5" t="s">
        <v>12558</v>
      </c>
      <c r="U1734" s="5" t="s">
        <v>40</v>
      </c>
      <c r="V1734" s="5" t="s">
        <v>12559</v>
      </c>
    </row>
    <row r="1735" s="2" customFormat="1" ht="20" customHeight="1" spans="1:22">
      <c r="A1735" s="5">
        <v>1734</v>
      </c>
      <c r="B1735" s="5" t="s">
        <v>12560</v>
      </c>
      <c r="C1735" s="5" t="s">
        <v>23</v>
      </c>
      <c r="D1735" s="5" t="s">
        <v>24</v>
      </c>
      <c r="E1735" s="5" t="s">
        <v>12561</v>
      </c>
      <c r="F1735" s="5" t="s">
        <v>3695</v>
      </c>
      <c r="G1735" s="5" t="s">
        <v>174</v>
      </c>
      <c r="H1735" s="5" t="s">
        <v>101</v>
      </c>
      <c r="I1735" s="5" t="s">
        <v>175</v>
      </c>
      <c r="J1735" s="5" t="s">
        <v>12562</v>
      </c>
      <c r="K1735" s="5"/>
      <c r="L1735" s="5" t="s">
        <v>32</v>
      </c>
      <c r="M1735" s="5" t="s">
        <v>5</v>
      </c>
      <c r="N1735" s="5" t="s">
        <v>3695</v>
      </c>
      <c r="O1735" s="5" t="s">
        <v>1676</v>
      </c>
      <c r="P1735" s="5" t="s">
        <v>12563</v>
      </c>
      <c r="Q1735" s="5"/>
      <c r="R1735" s="5" t="s">
        <v>133</v>
      </c>
      <c r="S1735" s="5" t="s">
        <v>12564</v>
      </c>
      <c r="T1735" s="5" t="s">
        <v>12565</v>
      </c>
      <c r="U1735" s="5" t="s">
        <v>40</v>
      </c>
      <c r="V1735" s="5" t="s">
        <v>12566</v>
      </c>
    </row>
    <row r="1736" s="2" customFormat="1" ht="20" customHeight="1" spans="1:22">
      <c r="A1736" s="5">
        <v>1735</v>
      </c>
      <c r="B1736" s="5" t="s">
        <v>12567</v>
      </c>
      <c r="C1736" s="5" t="s">
        <v>97</v>
      </c>
      <c r="D1736" s="5" t="s">
        <v>24</v>
      </c>
      <c r="E1736" s="5" t="s">
        <v>12568</v>
      </c>
      <c r="F1736" s="5" t="s">
        <v>850</v>
      </c>
      <c r="G1736" s="5" t="s">
        <v>27</v>
      </c>
      <c r="H1736" s="5" t="s">
        <v>290</v>
      </c>
      <c r="I1736" s="5" t="s">
        <v>2481</v>
      </c>
      <c r="J1736" s="5" t="s">
        <v>9343</v>
      </c>
      <c r="K1736" s="5" t="s">
        <v>12569</v>
      </c>
      <c r="L1736" s="5" t="s">
        <v>32</v>
      </c>
      <c r="M1736" s="5" t="s">
        <v>5</v>
      </c>
      <c r="N1736" s="5" t="s">
        <v>850</v>
      </c>
      <c r="O1736" s="5" t="s">
        <v>667</v>
      </c>
      <c r="P1736" s="5" t="s">
        <v>12570</v>
      </c>
      <c r="Q1736" s="5"/>
      <c r="R1736" s="5" t="s">
        <v>133</v>
      </c>
      <c r="S1736" s="5" t="s">
        <v>12571</v>
      </c>
      <c r="T1736" s="5" t="s">
        <v>12572</v>
      </c>
      <c r="U1736" s="5" t="s">
        <v>40</v>
      </c>
      <c r="V1736" s="5" t="s">
        <v>12573</v>
      </c>
    </row>
    <row r="1737" s="2" customFormat="1" ht="20" customHeight="1" spans="1:22">
      <c r="A1737" s="5">
        <v>1736</v>
      </c>
      <c r="B1737" s="5" t="s">
        <v>12574</v>
      </c>
      <c r="C1737" s="5" t="s">
        <v>23</v>
      </c>
      <c r="D1737" s="5" t="s">
        <v>184</v>
      </c>
      <c r="E1737" s="5" t="s">
        <v>12575</v>
      </c>
      <c r="F1737" s="5" t="s">
        <v>5585</v>
      </c>
      <c r="G1737" s="5" t="s">
        <v>174</v>
      </c>
      <c r="H1737" s="5" t="s">
        <v>290</v>
      </c>
      <c r="I1737" s="5" t="s">
        <v>3847</v>
      </c>
      <c r="J1737" s="5" t="s">
        <v>7593</v>
      </c>
      <c r="K1737" s="5" t="s">
        <v>7594</v>
      </c>
      <c r="L1737" s="5" t="s">
        <v>32</v>
      </c>
      <c r="M1737" s="5" t="s">
        <v>5</v>
      </c>
      <c r="N1737" s="5" t="s">
        <v>5585</v>
      </c>
      <c r="O1737" s="5" t="s">
        <v>4392</v>
      </c>
      <c r="P1737" s="5" t="s">
        <v>12576</v>
      </c>
      <c r="Q1737" s="5"/>
      <c r="R1737" s="5" t="s">
        <v>52</v>
      </c>
      <c r="S1737" s="5" t="s">
        <v>12577</v>
      </c>
      <c r="T1737" s="5" t="s">
        <v>12578</v>
      </c>
      <c r="U1737" s="5" t="s">
        <v>40</v>
      </c>
      <c r="V1737" s="5" t="s">
        <v>12579</v>
      </c>
    </row>
    <row r="1738" s="2" customFormat="1" ht="20" customHeight="1" spans="1:22">
      <c r="A1738" s="5">
        <v>1737</v>
      </c>
      <c r="B1738" s="5" t="s">
        <v>12580</v>
      </c>
      <c r="C1738" s="5" t="s">
        <v>23</v>
      </c>
      <c r="D1738" s="5" t="s">
        <v>184</v>
      </c>
      <c r="E1738" s="5" t="s">
        <v>12581</v>
      </c>
      <c r="F1738" s="5" t="s">
        <v>10341</v>
      </c>
      <c r="G1738" s="5" t="s">
        <v>186</v>
      </c>
      <c r="H1738" s="5" t="s">
        <v>127</v>
      </c>
      <c r="I1738" s="5" t="s">
        <v>128</v>
      </c>
      <c r="J1738" s="5" t="s">
        <v>129</v>
      </c>
      <c r="K1738" s="5" t="s">
        <v>130</v>
      </c>
      <c r="L1738" s="5" t="s">
        <v>32</v>
      </c>
      <c r="M1738" s="5" t="s">
        <v>15</v>
      </c>
      <c r="N1738" s="5" t="s">
        <v>131</v>
      </c>
      <c r="O1738" s="5" t="s">
        <v>632</v>
      </c>
      <c r="P1738" s="5" t="s">
        <v>131</v>
      </c>
      <c r="Q1738" s="5"/>
      <c r="R1738" s="5" t="s">
        <v>1843</v>
      </c>
      <c r="S1738" s="5" t="s">
        <v>12582</v>
      </c>
      <c r="T1738" s="5" t="s">
        <v>12583</v>
      </c>
      <c r="U1738" s="5" t="s">
        <v>40</v>
      </c>
      <c r="V1738" s="5" t="s">
        <v>12584</v>
      </c>
    </row>
    <row r="1739" s="2" customFormat="1" ht="20" customHeight="1" spans="1:22">
      <c r="A1739" s="5">
        <v>1738</v>
      </c>
      <c r="B1739" s="5" t="s">
        <v>4139</v>
      </c>
      <c r="C1739" s="5" t="s">
        <v>23</v>
      </c>
      <c r="D1739" s="5" t="s">
        <v>42</v>
      </c>
      <c r="E1739" s="5" t="s">
        <v>12585</v>
      </c>
      <c r="F1739" s="5" t="s">
        <v>3018</v>
      </c>
      <c r="G1739" s="5" t="s">
        <v>174</v>
      </c>
      <c r="H1739" s="5" t="s">
        <v>28</v>
      </c>
      <c r="I1739" s="5" t="s">
        <v>4087</v>
      </c>
      <c r="J1739" s="5" t="s">
        <v>9233</v>
      </c>
      <c r="K1739" s="5" t="s">
        <v>12586</v>
      </c>
      <c r="L1739" s="5" t="s">
        <v>32</v>
      </c>
      <c r="M1739" s="5" t="s">
        <v>5</v>
      </c>
      <c r="N1739" s="5" t="s">
        <v>3018</v>
      </c>
      <c r="O1739" s="5" t="s">
        <v>79</v>
      </c>
      <c r="P1739" s="5" t="s">
        <v>12587</v>
      </c>
      <c r="Q1739" s="5"/>
      <c r="R1739" s="5" t="s">
        <v>68</v>
      </c>
      <c r="S1739" s="5" t="s">
        <v>12588</v>
      </c>
      <c r="T1739" s="5" t="s">
        <v>12589</v>
      </c>
      <c r="U1739" s="5" t="s">
        <v>40</v>
      </c>
      <c r="V1739" s="5" t="s">
        <v>12590</v>
      </c>
    </row>
    <row r="1740" s="2" customFormat="1" ht="20" customHeight="1" spans="1:22">
      <c r="A1740" s="5">
        <v>1739</v>
      </c>
      <c r="B1740" s="5" t="s">
        <v>12591</v>
      </c>
      <c r="C1740" s="5" t="s">
        <v>23</v>
      </c>
      <c r="D1740" s="5" t="s">
        <v>24</v>
      </c>
      <c r="E1740" s="5" t="s">
        <v>12592</v>
      </c>
      <c r="F1740" s="5" t="s">
        <v>850</v>
      </c>
      <c r="G1740" s="5" t="s">
        <v>174</v>
      </c>
      <c r="H1740" s="5" t="s">
        <v>28</v>
      </c>
      <c r="I1740" s="5" t="s">
        <v>3431</v>
      </c>
      <c r="J1740" s="5" t="s">
        <v>5791</v>
      </c>
      <c r="K1740" s="5" t="s">
        <v>12593</v>
      </c>
      <c r="L1740" s="5" t="s">
        <v>32</v>
      </c>
      <c r="M1740" s="5" t="s">
        <v>5</v>
      </c>
      <c r="N1740" s="5" t="s">
        <v>850</v>
      </c>
      <c r="O1740" s="5" t="s">
        <v>5764</v>
      </c>
      <c r="P1740" s="5" t="s">
        <v>12594</v>
      </c>
      <c r="Q1740" s="5"/>
      <c r="R1740" s="5" t="s">
        <v>133</v>
      </c>
      <c r="S1740" s="5" t="s">
        <v>12595</v>
      </c>
      <c r="T1740" s="5" t="s">
        <v>12596</v>
      </c>
      <c r="U1740" s="5" t="s">
        <v>40</v>
      </c>
      <c r="V1740" s="5" t="s">
        <v>12596</v>
      </c>
    </row>
    <row r="1741" s="2" customFormat="1" ht="20" customHeight="1" spans="1:22">
      <c r="A1741" s="5">
        <v>1740</v>
      </c>
      <c r="B1741" s="5" t="s">
        <v>12597</v>
      </c>
      <c r="C1741" s="5" t="s">
        <v>23</v>
      </c>
      <c r="D1741" s="5" t="s">
        <v>184</v>
      </c>
      <c r="E1741" s="5" t="s">
        <v>12598</v>
      </c>
      <c r="F1741" s="5" t="s">
        <v>327</v>
      </c>
      <c r="G1741" s="5" t="s">
        <v>152</v>
      </c>
      <c r="H1741" s="5" t="s">
        <v>114</v>
      </c>
      <c r="I1741" s="5" t="s">
        <v>967</v>
      </c>
      <c r="J1741" s="5" t="s">
        <v>12599</v>
      </c>
      <c r="K1741" s="5"/>
      <c r="L1741" s="5" t="s">
        <v>32</v>
      </c>
      <c r="M1741" s="5" t="s">
        <v>5</v>
      </c>
      <c r="N1741" s="5" t="s">
        <v>327</v>
      </c>
      <c r="O1741" s="5" t="s">
        <v>222</v>
      </c>
      <c r="P1741" s="5" t="s">
        <v>12600</v>
      </c>
      <c r="Q1741" s="5"/>
      <c r="R1741" s="5" t="s">
        <v>331</v>
      </c>
      <c r="S1741" s="5" t="s">
        <v>12601</v>
      </c>
      <c r="T1741" s="5" t="s">
        <v>12602</v>
      </c>
      <c r="U1741" s="5" t="s">
        <v>40</v>
      </c>
      <c r="V1741" s="5" t="s">
        <v>12603</v>
      </c>
    </row>
    <row r="1742" s="2" customFormat="1" ht="20" customHeight="1" spans="1:22">
      <c r="A1742" s="5">
        <v>1741</v>
      </c>
      <c r="B1742" s="5" t="s">
        <v>12604</v>
      </c>
      <c r="C1742" s="5" t="s">
        <v>23</v>
      </c>
      <c r="D1742" s="5" t="s">
        <v>24</v>
      </c>
      <c r="E1742" s="5" t="s">
        <v>12605</v>
      </c>
      <c r="F1742" s="5" t="s">
        <v>2829</v>
      </c>
      <c r="G1742" s="5" t="s">
        <v>174</v>
      </c>
      <c r="H1742" s="5" t="s">
        <v>61</v>
      </c>
      <c r="I1742" s="5" t="s">
        <v>75</v>
      </c>
      <c r="J1742" s="5" t="s">
        <v>5120</v>
      </c>
      <c r="K1742" s="5" t="s">
        <v>12606</v>
      </c>
      <c r="L1742" s="5" t="s">
        <v>32</v>
      </c>
      <c r="M1742" s="5" t="s">
        <v>5</v>
      </c>
      <c r="N1742" s="5" t="s">
        <v>2829</v>
      </c>
      <c r="O1742" s="5" t="s">
        <v>178</v>
      </c>
      <c r="P1742" s="5" t="s">
        <v>12607</v>
      </c>
      <c r="Q1742" s="5"/>
      <c r="R1742" s="5" t="s">
        <v>68</v>
      </c>
      <c r="S1742" s="5" t="s">
        <v>12608</v>
      </c>
      <c r="T1742" s="5" t="s">
        <v>12609</v>
      </c>
      <c r="U1742" s="5" t="s">
        <v>40</v>
      </c>
      <c r="V1742" s="5" t="s">
        <v>12610</v>
      </c>
    </row>
    <row r="1743" s="2" customFormat="1" ht="20" customHeight="1" spans="1:22">
      <c r="A1743" s="5">
        <v>1742</v>
      </c>
      <c r="B1743" s="5" t="s">
        <v>12611</v>
      </c>
      <c r="C1743" s="5" t="s">
        <v>97</v>
      </c>
      <c r="D1743" s="5" t="s">
        <v>184</v>
      </c>
      <c r="E1743" s="5" t="s">
        <v>3179</v>
      </c>
      <c r="F1743" s="5" t="s">
        <v>2829</v>
      </c>
      <c r="G1743" s="5" t="s">
        <v>186</v>
      </c>
      <c r="H1743" s="5" t="s">
        <v>61</v>
      </c>
      <c r="I1743" s="5" t="s">
        <v>3258</v>
      </c>
      <c r="J1743" s="5" t="s">
        <v>6689</v>
      </c>
      <c r="K1743" s="5" t="s">
        <v>12612</v>
      </c>
      <c r="L1743" s="5" t="s">
        <v>32</v>
      </c>
      <c r="M1743" s="5" t="s">
        <v>5</v>
      </c>
      <c r="N1743" s="5" t="s">
        <v>2829</v>
      </c>
      <c r="O1743" s="5" t="s">
        <v>6986</v>
      </c>
      <c r="P1743" s="5" t="s">
        <v>12613</v>
      </c>
      <c r="Q1743" s="5" t="s">
        <v>12614</v>
      </c>
      <c r="R1743" s="5" t="s">
        <v>133</v>
      </c>
      <c r="S1743" s="5" t="s">
        <v>12615</v>
      </c>
      <c r="T1743" s="5" t="s">
        <v>8884</v>
      </c>
      <c r="U1743" s="5" t="s">
        <v>40</v>
      </c>
      <c r="V1743" s="5" t="s">
        <v>12616</v>
      </c>
    </row>
    <row r="1744" s="2" customFormat="1" ht="20" customHeight="1" spans="1:22">
      <c r="A1744" s="5">
        <v>1743</v>
      </c>
      <c r="B1744" s="5" t="s">
        <v>12617</v>
      </c>
      <c r="C1744" s="5" t="s">
        <v>23</v>
      </c>
      <c r="D1744" s="5" t="s">
        <v>24</v>
      </c>
      <c r="E1744" s="5" t="s">
        <v>12618</v>
      </c>
      <c r="F1744" s="5" t="s">
        <v>12619</v>
      </c>
      <c r="G1744" s="5" t="s">
        <v>208</v>
      </c>
      <c r="H1744" s="5" t="s">
        <v>114</v>
      </c>
      <c r="I1744" s="5" t="s">
        <v>379</v>
      </c>
      <c r="J1744" s="5" t="s">
        <v>9160</v>
      </c>
      <c r="K1744" s="5" t="s">
        <v>12620</v>
      </c>
      <c r="L1744" s="5" t="s">
        <v>32</v>
      </c>
      <c r="M1744" s="5" t="s">
        <v>15</v>
      </c>
      <c r="N1744" s="5" t="s">
        <v>12621</v>
      </c>
      <c r="O1744" s="5" t="s">
        <v>692</v>
      </c>
      <c r="P1744" s="5" t="s">
        <v>12621</v>
      </c>
      <c r="Q1744" s="5"/>
      <c r="R1744" s="5" t="s">
        <v>68</v>
      </c>
      <c r="S1744" s="5" t="s">
        <v>12622</v>
      </c>
      <c r="T1744" s="5" t="s">
        <v>12623</v>
      </c>
      <c r="U1744" s="5" t="s">
        <v>40</v>
      </c>
      <c r="V1744" s="5" t="s">
        <v>12624</v>
      </c>
    </row>
    <row r="1745" s="2" customFormat="1" ht="20" customHeight="1" spans="1:22">
      <c r="A1745" s="5">
        <v>1744</v>
      </c>
      <c r="B1745" s="5" t="s">
        <v>12625</v>
      </c>
      <c r="C1745" s="5" t="s">
        <v>23</v>
      </c>
      <c r="D1745" s="5" t="s">
        <v>42</v>
      </c>
      <c r="E1745" s="5" t="s">
        <v>12626</v>
      </c>
      <c r="F1745" s="5" t="s">
        <v>12627</v>
      </c>
      <c r="G1745" s="5" t="s">
        <v>359</v>
      </c>
      <c r="H1745" s="5" t="s">
        <v>114</v>
      </c>
      <c r="I1745" s="5" t="s">
        <v>115</v>
      </c>
      <c r="J1745" s="5" t="s">
        <v>12628</v>
      </c>
      <c r="K1745" s="5" t="s">
        <v>12629</v>
      </c>
      <c r="L1745" s="5" t="s">
        <v>32</v>
      </c>
      <c r="M1745" s="5" t="s">
        <v>15</v>
      </c>
      <c r="N1745" s="5" t="s">
        <v>12630</v>
      </c>
      <c r="O1745" s="5" t="s">
        <v>178</v>
      </c>
      <c r="P1745" s="5" t="s">
        <v>12630</v>
      </c>
      <c r="Q1745" s="5" t="s">
        <v>12631</v>
      </c>
      <c r="R1745" s="5" t="s">
        <v>68</v>
      </c>
      <c r="S1745" s="5" t="s">
        <v>12632</v>
      </c>
      <c r="T1745" s="5" t="s">
        <v>12633</v>
      </c>
      <c r="U1745" s="5" t="s">
        <v>40</v>
      </c>
      <c r="V1745" s="5" t="s">
        <v>12633</v>
      </c>
    </row>
    <row r="1746" s="2" customFormat="1" ht="20" customHeight="1" spans="1:22">
      <c r="A1746" s="5">
        <v>1745</v>
      </c>
      <c r="B1746" s="5" t="s">
        <v>12634</v>
      </c>
      <c r="C1746" s="5" t="s">
        <v>97</v>
      </c>
      <c r="D1746" s="5" t="s">
        <v>184</v>
      </c>
      <c r="E1746" s="5" t="s">
        <v>2164</v>
      </c>
      <c r="F1746" s="5" t="s">
        <v>789</v>
      </c>
      <c r="G1746" s="5" t="s">
        <v>823</v>
      </c>
      <c r="H1746" s="5" t="s">
        <v>28</v>
      </c>
      <c r="I1746" s="5" t="s">
        <v>2519</v>
      </c>
      <c r="J1746" s="5" t="s">
        <v>12635</v>
      </c>
      <c r="K1746" s="5" t="s">
        <v>9583</v>
      </c>
      <c r="L1746" s="5" t="s">
        <v>32</v>
      </c>
      <c r="M1746" s="5" t="s">
        <v>5</v>
      </c>
      <c r="N1746" s="5" t="s">
        <v>789</v>
      </c>
      <c r="O1746" s="5" t="s">
        <v>444</v>
      </c>
      <c r="P1746" s="5" t="s">
        <v>12636</v>
      </c>
      <c r="Q1746" s="5"/>
      <c r="R1746" s="5" t="s">
        <v>68</v>
      </c>
      <c r="S1746" s="5" t="s">
        <v>12637</v>
      </c>
      <c r="T1746" s="5" t="s">
        <v>12638</v>
      </c>
      <c r="U1746" s="5" t="s">
        <v>40</v>
      </c>
      <c r="V1746" s="5" t="s">
        <v>12639</v>
      </c>
    </row>
    <row r="1747" s="2" customFormat="1" ht="20" customHeight="1" spans="1:22">
      <c r="A1747" s="5">
        <v>1746</v>
      </c>
      <c r="B1747" s="5" t="s">
        <v>12640</v>
      </c>
      <c r="C1747" s="5" t="s">
        <v>23</v>
      </c>
      <c r="D1747" s="5" t="s">
        <v>42</v>
      </c>
      <c r="E1747" s="5" t="s">
        <v>12641</v>
      </c>
      <c r="F1747" s="5" t="s">
        <v>3798</v>
      </c>
      <c r="G1747" s="5" t="s">
        <v>27</v>
      </c>
      <c r="H1747" s="5" t="s">
        <v>290</v>
      </c>
      <c r="I1747" s="5" t="s">
        <v>3837</v>
      </c>
      <c r="J1747" s="5" t="s">
        <v>3895</v>
      </c>
      <c r="K1747" s="5"/>
      <c r="L1747" s="5" t="s">
        <v>32</v>
      </c>
      <c r="M1747" s="5" t="s">
        <v>15</v>
      </c>
      <c r="N1747" s="5" t="s">
        <v>12642</v>
      </c>
      <c r="O1747" s="5" t="s">
        <v>3412</v>
      </c>
      <c r="P1747" s="5" t="s">
        <v>12642</v>
      </c>
      <c r="Q1747" s="5"/>
      <c r="R1747" s="5" t="s">
        <v>52</v>
      </c>
      <c r="S1747" s="5" t="s">
        <v>12643</v>
      </c>
      <c r="T1747" s="5" t="s">
        <v>12644</v>
      </c>
      <c r="U1747" s="5" t="s">
        <v>40</v>
      </c>
      <c r="V1747" s="5" t="s">
        <v>12645</v>
      </c>
    </row>
    <row r="1748" s="2" customFormat="1" ht="20" customHeight="1" spans="1:22">
      <c r="A1748" s="5">
        <v>1747</v>
      </c>
      <c r="B1748" s="5" t="s">
        <v>12646</v>
      </c>
      <c r="C1748" s="5" t="s">
        <v>23</v>
      </c>
      <c r="D1748" s="5" t="s">
        <v>42</v>
      </c>
      <c r="E1748" s="5" t="s">
        <v>610</v>
      </c>
      <c r="F1748" s="5" t="s">
        <v>10341</v>
      </c>
      <c r="G1748" s="5" t="s">
        <v>27</v>
      </c>
      <c r="H1748" s="5" t="s">
        <v>127</v>
      </c>
      <c r="I1748" s="5" t="s">
        <v>466</v>
      </c>
      <c r="J1748" s="5" t="s">
        <v>5231</v>
      </c>
      <c r="K1748" s="5" t="s">
        <v>12647</v>
      </c>
      <c r="L1748" s="5" t="s">
        <v>32</v>
      </c>
      <c r="M1748" s="5" t="s">
        <v>15</v>
      </c>
      <c r="N1748" s="5" t="s">
        <v>12648</v>
      </c>
      <c r="O1748" s="5" t="s">
        <v>444</v>
      </c>
      <c r="P1748" s="5" t="s">
        <v>12648</v>
      </c>
      <c r="Q1748" s="5" t="s">
        <v>542</v>
      </c>
      <c r="R1748" s="5" t="s">
        <v>68</v>
      </c>
      <c r="S1748" s="5" t="s">
        <v>12649</v>
      </c>
      <c r="T1748" s="5" t="s">
        <v>12650</v>
      </c>
      <c r="U1748" s="5" t="s">
        <v>40</v>
      </c>
      <c r="V1748" s="5" t="s">
        <v>12651</v>
      </c>
    </row>
    <row r="1749" s="2" customFormat="1" ht="20" customHeight="1" spans="1:22">
      <c r="A1749" s="5">
        <v>1748</v>
      </c>
      <c r="B1749" s="5" t="s">
        <v>12652</v>
      </c>
      <c r="C1749" s="5" t="s">
        <v>23</v>
      </c>
      <c r="D1749" s="5" t="s">
        <v>24</v>
      </c>
      <c r="E1749" s="5" t="s">
        <v>12653</v>
      </c>
      <c r="F1749" s="5" t="s">
        <v>2829</v>
      </c>
      <c r="G1749" s="5" t="s">
        <v>174</v>
      </c>
      <c r="H1749" s="5" t="s">
        <v>61</v>
      </c>
      <c r="I1749" s="5" t="s">
        <v>87</v>
      </c>
      <c r="J1749" s="5" t="s">
        <v>4620</v>
      </c>
      <c r="K1749" s="5" t="s">
        <v>12555</v>
      </c>
      <c r="L1749" s="5" t="s">
        <v>32</v>
      </c>
      <c r="M1749" s="5" t="s">
        <v>5</v>
      </c>
      <c r="N1749" s="5" t="s">
        <v>2829</v>
      </c>
      <c r="O1749" s="5" t="s">
        <v>4559</v>
      </c>
      <c r="P1749" s="5" t="s">
        <v>12654</v>
      </c>
      <c r="Q1749" s="5"/>
      <c r="R1749" s="5" t="s">
        <v>133</v>
      </c>
      <c r="S1749" s="5" t="s">
        <v>12655</v>
      </c>
      <c r="T1749" s="5" t="s">
        <v>12656</v>
      </c>
      <c r="U1749" s="5" t="s">
        <v>40</v>
      </c>
      <c r="V1749" s="5" t="s">
        <v>12657</v>
      </c>
    </row>
    <row r="1750" s="2" customFormat="1" ht="20" customHeight="1" spans="1:22">
      <c r="A1750" s="5">
        <v>1749</v>
      </c>
      <c r="B1750" s="5" t="s">
        <v>12658</v>
      </c>
      <c r="C1750" s="5" t="s">
        <v>97</v>
      </c>
      <c r="D1750" s="5" t="s">
        <v>24</v>
      </c>
      <c r="E1750" s="5" t="s">
        <v>8401</v>
      </c>
      <c r="F1750" s="5" t="s">
        <v>951</v>
      </c>
      <c r="G1750" s="5" t="s">
        <v>318</v>
      </c>
      <c r="H1750" s="5" t="s">
        <v>28</v>
      </c>
      <c r="I1750" s="5" t="s">
        <v>4548</v>
      </c>
      <c r="J1750" s="5" t="s">
        <v>7724</v>
      </c>
      <c r="K1750" s="5"/>
      <c r="L1750" s="5" t="s">
        <v>32</v>
      </c>
      <c r="M1750" s="5" t="s">
        <v>5</v>
      </c>
      <c r="N1750" s="5" t="s">
        <v>951</v>
      </c>
      <c r="O1750" s="5" t="s">
        <v>155</v>
      </c>
      <c r="P1750" s="5" t="s">
        <v>12659</v>
      </c>
      <c r="Q1750" s="5"/>
      <c r="R1750" s="5" t="s">
        <v>68</v>
      </c>
      <c r="S1750" s="5" t="s">
        <v>12660</v>
      </c>
      <c r="T1750" s="5" t="s">
        <v>12661</v>
      </c>
      <c r="U1750" s="5" t="s">
        <v>40</v>
      </c>
      <c r="V1750" s="5" t="s">
        <v>12662</v>
      </c>
    </row>
    <row r="1751" s="2" customFormat="1" ht="20" customHeight="1" spans="1:22">
      <c r="A1751" s="5">
        <v>1750</v>
      </c>
      <c r="B1751" s="5" t="s">
        <v>12663</v>
      </c>
      <c r="C1751" s="5" t="s">
        <v>23</v>
      </c>
      <c r="D1751" s="5" t="s">
        <v>24</v>
      </c>
      <c r="E1751" s="5" t="s">
        <v>12664</v>
      </c>
      <c r="F1751" s="5" t="s">
        <v>368</v>
      </c>
      <c r="G1751" s="5" t="s">
        <v>174</v>
      </c>
      <c r="H1751" s="5" t="s">
        <v>127</v>
      </c>
      <c r="I1751" s="5" t="s">
        <v>187</v>
      </c>
      <c r="J1751" s="5" t="s">
        <v>12665</v>
      </c>
      <c r="K1751" s="5" t="s">
        <v>12666</v>
      </c>
      <c r="L1751" s="5" t="s">
        <v>32</v>
      </c>
      <c r="M1751" s="5" t="s">
        <v>5</v>
      </c>
      <c r="N1751" s="5" t="s">
        <v>368</v>
      </c>
      <c r="O1751" s="5" t="s">
        <v>255</v>
      </c>
      <c r="P1751" s="5" t="s">
        <v>12667</v>
      </c>
      <c r="Q1751" s="5" t="s">
        <v>12668</v>
      </c>
      <c r="R1751" s="5" t="s">
        <v>68</v>
      </c>
      <c r="S1751" s="5" t="s">
        <v>12669</v>
      </c>
      <c r="T1751" s="5" t="s">
        <v>12670</v>
      </c>
      <c r="U1751" s="5" t="s">
        <v>40</v>
      </c>
      <c r="V1751" s="5" t="s">
        <v>12671</v>
      </c>
    </row>
    <row r="1752" s="2" customFormat="1" ht="20" customHeight="1" spans="1:22">
      <c r="A1752" s="5">
        <v>1751</v>
      </c>
      <c r="B1752" s="5" t="s">
        <v>12672</v>
      </c>
      <c r="C1752" s="5" t="s">
        <v>23</v>
      </c>
      <c r="D1752" s="5" t="s">
        <v>24</v>
      </c>
      <c r="E1752" s="5" t="s">
        <v>12673</v>
      </c>
      <c r="F1752" s="5" t="s">
        <v>218</v>
      </c>
      <c r="G1752" s="5" t="s">
        <v>208</v>
      </c>
      <c r="H1752" s="5" t="s">
        <v>1626</v>
      </c>
      <c r="I1752" s="5" t="s">
        <v>1627</v>
      </c>
      <c r="J1752" s="5" t="s">
        <v>1628</v>
      </c>
      <c r="K1752" s="5"/>
      <c r="L1752" s="5" t="s">
        <v>32</v>
      </c>
      <c r="M1752" s="5" t="s">
        <v>5</v>
      </c>
      <c r="N1752" s="5" t="s">
        <v>218</v>
      </c>
      <c r="O1752" s="5" t="s">
        <v>2822</v>
      </c>
      <c r="P1752" s="5" t="s">
        <v>12674</v>
      </c>
      <c r="Q1752" s="5"/>
      <c r="R1752" s="5" t="s">
        <v>52</v>
      </c>
      <c r="S1752" s="5" t="s">
        <v>12675</v>
      </c>
      <c r="T1752" s="5" t="s">
        <v>12676</v>
      </c>
      <c r="U1752" s="5" t="s">
        <v>40</v>
      </c>
      <c r="V1752" s="5" t="s">
        <v>12677</v>
      </c>
    </row>
    <row r="1753" s="2" customFormat="1" ht="20" customHeight="1" spans="1:22">
      <c r="A1753" s="5">
        <v>1752</v>
      </c>
      <c r="B1753" s="5" t="s">
        <v>12678</v>
      </c>
      <c r="C1753" s="5" t="s">
        <v>23</v>
      </c>
      <c r="D1753" s="5" t="s">
        <v>184</v>
      </c>
      <c r="E1753" s="5" t="s">
        <v>754</v>
      </c>
      <c r="F1753" s="5" t="s">
        <v>1492</v>
      </c>
      <c r="G1753" s="5" t="s">
        <v>318</v>
      </c>
      <c r="H1753" s="5" t="s">
        <v>127</v>
      </c>
      <c r="I1753" s="5" t="s">
        <v>163</v>
      </c>
      <c r="J1753" s="5" t="s">
        <v>1946</v>
      </c>
      <c r="K1753" s="5" t="s">
        <v>12679</v>
      </c>
      <c r="L1753" s="5" t="s">
        <v>32</v>
      </c>
      <c r="M1753" s="5" t="s">
        <v>5</v>
      </c>
      <c r="N1753" s="5" t="s">
        <v>1492</v>
      </c>
      <c r="O1753" s="5" t="s">
        <v>166</v>
      </c>
      <c r="P1753" s="5" t="s">
        <v>12680</v>
      </c>
      <c r="Q1753" s="5"/>
      <c r="R1753" s="5" t="s">
        <v>68</v>
      </c>
      <c r="S1753" s="5" t="s">
        <v>12681</v>
      </c>
      <c r="T1753" s="5" t="s">
        <v>12682</v>
      </c>
      <c r="U1753" s="5" t="s">
        <v>40</v>
      </c>
      <c r="V1753" s="5" t="s">
        <v>12683</v>
      </c>
    </row>
    <row r="1754" s="2" customFormat="1" ht="20" customHeight="1" spans="1:22">
      <c r="A1754" s="5">
        <v>1753</v>
      </c>
      <c r="B1754" s="5" t="s">
        <v>12684</v>
      </c>
      <c r="C1754" s="5" t="s">
        <v>97</v>
      </c>
      <c r="D1754" s="5" t="s">
        <v>184</v>
      </c>
      <c r="E1754" s="5" t="s">
        <v>12685</v>
      </c>
      <c r="F1754" s="5" t="s">
        <v>368</v>
      </c>
      <c r="G1754" s="5" t="s">
        <v>174</v>
      </c>
      <c r="H1754" s="5" t="s">
        <v>114</v>
      </c>
      <c r="I1754" s="5" t="s">
        <v>379</v>
      </c>
      <c r="J1754" s="5" t="s">
        <v>1320</v>
      </c>
      <c r="K1754" s="5" t="s">
        <v>12686</v>
      </c>
      <c r="L1754" s="5" t="s">
        <v>32</v>
      </c>
      <c r="M1754" s="5" t="s">
        <v>5</v>
      </c>
      <c r="N1754" s="5" t="s">
        <v>368</v>
      </c>
      <c r="O1754" s="5" t="s">
        <v>418</v>
      </c>
      <c r="P1754" s="5" t="s">
        <v>12687</v>
      </c>
      <c r="Q1754" s="5"/>
      <c r="R1754" s="5" t="s">
        <v>68</v>
      </c>
      <c r="S1754" s="5" t="s">
        <v>12688</v>
      </c>
      <c r="T1754" s="5" t="s">
        <v>12689</v>
      </c>
      <c r="U1754" s="5" t="s">
        <v>40</v>
      </c>
      <c r="V1754" s="5" t="s">
        <v>12690</v>
      </c>
    </row>
    <row r="1755" s="2" customFormat="1" ht="20" customHeight="1" spans="1:22">
      <c r="A1755" s="5">
        <v>1754</v>
      </c>
      <c r="B1755" s="5" t="s">
        <v>12691</v>
      </c>
      <c r="C1755" s="5" t="s">
        <v>23</v>
      </c>
      <c r="D1755" s="5" t="s">
        <v>24</v>
      </c>
      <c r="E1755" s="5" t="s">
        <v>3949</v>
      </c>
      <c r="F1755" s="5" t="s">
        <v>4382</v>
      </c>
      <c r="G1755" s="5" t="s">
        <v>27</v>
      </c>
      <c r="H1755" s="5" t="s">
        <v>1626</v>
      </c>
      <c r="I1755" s="5" t="s">
        <v>1627</v>
      </c>
      <c r="J1755" s="5" t="s">
        <v>10556</v>
      </c>
      <c r="K1755" s="5"/>
      <c r="L1755" s="5" t="s">
        <v>32</v>
      </c>
      <c r="M1755" s="5" t="s">
        <v>5</v>
      </c>
      <c r="N1755" s="5" t="s">
        <v>4382</v>
      </c>
      <c r="O1755" s="5" t="s">
        <v>371</v>
      </c>
      <c r="P1755" s="5" t="s">
        <v>1629</v>
      </c>
      <c r="Q1755" s="5"/>
      <c r="R1755" s="5" t="s">
        <v>68</v>
      </c>
      <c r="S1755" s="5" t="s">
        <v>12692</v>
      </c>
      <c r="T1755" s="5" t="s">
        <v>1632</v>
      </c>
      <c r="U1755" s="5" t="s">
        <v>40</v>
      </c>
      <c r="V1755" s="5" t="s">
        <v>1633</v>
      </c>
    </row>
    <row r="1756" s="2" customFormat="1" ht="20" customHeight="1" spans="1:22">
      <c r="A1756" s="5">
        <v>1755</v>
      </c>
      <c r="B1756" s="5" t="s">
        <v>12693</v>
      </c>
      <c r="C1756" s="5" t="s">
        <v>23</v>
      </c>
      <c r="D1756" s="5" t="s">
        <v>42</v>
      </c>
      <c r="E1756" s="5" t="s">
        <v>12694</v>
      </c>
      <c r="F1756" s="5" t="s">
        <v>12695</v>
      </c>
      <c r="G1756" s="5" t="s">
        <v>1186</v>
      </c>
      <c r="H1756" s="5" t="s">
        <v>127</v>
      </c>
      <c r="I1756" s="5" t="s">
        <v>466</v>
      </c>
      <c r="J1756" s="5" t="s">
        <v>11766</v>
      </c>
      <c r="K1756" s="5" t="s">
        <v>11767</v>
      </c>
      <c r="L1756" s="5" t="s">
        <v>32</v>
      </c>
      <c r="M1756" s="5" t="s">
        <v>15</v>
      </c>
      <c r="N1756" s="5" t="s">
        <v>12696</v>
      </c>
      <c r="O1756" s="5" t="s">
        <v>2512</v>
      </c>
      <c r="P1756" s="5" t="s">
        <v>12696</v>
      </c>
      <c r="Q1756" s="5" t="s">
        <v>542</v>
      </c>
      <c r="R1756" s="5" t="s">
        <v>133</v>
      </c>
      <c r="S1756" s="5" t="s">
        <v>12697</v>
      </c>
      <c r="T1756" s="5" t="s">
        <v>12698</v>
      </c>
      <c r="U1756" s="5" t="s">
        <v>40</v>
      </c>
      <c r="V1756" s="5" t="s">
        <v>12699</v>
      </c>
    </row>
    <row r="1757" s="2" customFormat="1" ht="20" customHeight="1" spans="1:22">
      <c r="A1757" s="5">
        <v>1756</v>
      </c>
      <c r="B1757" s="5" t="s">
        <v>12700</v>
      </c>
      <c r="C1757" s="5" t="s">
        <v>23</v>
      </c>
      <c r="D1757" s="5" t="s">
        <v>42</v>
      </c>
      <c r="E1757" s="5" t="s">
        <v>4110</v>
      </c>
      <c r="F1757" s="5" t="s">
        <v>1364</v>
      </c>
      <c r="G1757" s="5" t="s">
        <v>174</v>
      </c>
      <c r="H1757" s="5" t="s">
        <v>114</v>
      </c>
      <c r="I1757" s="5" t="s">
        <v>1198</v>
      </c>
      <c r="J1757" s="5" t="s">
        <v>12701</v>
      </c>
      <c r="K1757" s="5" t="s">
        <v>12702</v>
      </c>
      <c r="L1757" s="5" t="s">
        <v>32</v>
      </c>
      <c r="M1757" s="5" t="s">
        <v>15</v>
      </c>
      <c r="N1757" s="5" t="s">
        <v>12703</v>
      </c>
      <c r="O1757" s="5" t="s">
        <v>107</v>
      </c>
      <c r="P1757" s="5" t="s">
        <v>12703</v>
      </c>
      <c r="Q1757" s="5" t="s">
        <v>1645</v>
      </c>
      <c r="R1757" s="5" t="s">
        <v>68</v>
      </c>
      <c r="S1757" s="5" t="s">
        <v>12704</v>
      </c>
      <c r="T1757" s="5" t="s">
        <v>12705</v>
      </c>
      <c r="U1757" s="5" t="s">
        <v>40</v>
      </c>
      <c r="V1757" s="5" t="s">
        <v>12706</v>
      </c>
    </row>
    <row r="1758" s="2" customFormat="1" ht="20" customHeight="1" spans="1:22">
      <c r="A1758" s="5">
        <v>1757</v>
      </c>
      <c r="B1758" s="5" t="s">
        <v>12707</v>
      </c>
      <c r="C1758" s="5" t="s">
        <v>23</v>
      </c>
      <c r="D1758" s="5" t="s">
        <v>24</v>
      </c>
      <c r="E1758" s="5" t="s">
        <v>12708</v>
      </c>
      <c r="F1758" s="5" t="s">
        <v>218</v>
      </c>
      <c r="G1758" s="5" t="s">
        <v>174</v>
      </c>
      <c r="H1758" s="5" t="s">
        <v>28</v>
      </c>
      <c r="I1758" s="5" t="s">
        <v>219</v>
      </c>
      <c r="J1758" s="5" t="s">
        <v>12709</v>
      </c>
      <c r="K1758" s="5" t="s">
        <v>12710</v>
      </c>
      <c r="L1758" s="5" t="s">
        <v>32</v>
      </c>
      <c r="M1758" s="5" t="s">
        <v>5</v>
      </c>
      <c r="N1758" s="5" t="s">
        <v>218</v>
      </c>
      <c r="O1758" s="5" t="s">
        <v>5698</v>
      </c>
      <c r="P1758" s="5" t="s">
        <v>12711</v>
      </c>
      <c r="Q1758" s="5"/>
      <c r="R1758" s="5" t="s">
        <v>133</v>
      </c>
      <c r="S1758" s="5" t="s">
        <v>12712</v>
      </c>
      <c r="T1758" s="5" t="s">
        <v>12713</v>
      </c>
      <c r="U1758" s="5" t="s">
        <v>40</v>
      </c>
      <c r="V1758" s="5" t="s">
        <v>12714</v>
      </c>
    </row>
    <row r="1759" s="2" customFormat="1" ht="20" customHeight="1" spans="1:22">
      <c r="A1759" s="5">
        <v>1758</v>
      </c>
      <c r="B1759" s="5" t="s">
        <v>12715</v>
      </c>
      <c r="C1759" s="5" t="s">
        <v>23</v>
      </c>
      <c r="D1759" s="5" t="s">
        <v>42</v>
      </c>
      <c r="E1759" s="5" t="s">
        <v>12716</v>
      </c>
      <c r="F1759" s="5" t="s">
        <v>12717</v>
      </c>
      <c r="G1759" s="5" t="s">
        <v>60</v>
      </c>
      <c r="H1759" s="5" t="s">
        <v>61</v>
      </c>
      <c r="I1759" s="5" t="s">
        <v>3258</v>
      </c>
      <c r="J1759" s="5" t="s">
        <v>12718</v>
      </c>
      <c r="K1759" s="5" t="s">
        <v>12719</v>
      </c>
      <c r="L1759" s="5" t="s">
        <v>32</v>
      </c>
      <c r="M1759" s="5" t="s">
        <v>5</v>
      </c>
      <c r="N1759" s="5" t="s">
        <v>12717</v>
      </c>
      <c r="O1759" s="5" t="s">
        <v>12720</v>
      </c>
      <c r="P1759" s="5" t="s">
        <v>12721</v>
      </c>
      <c r="Q1759" s="5"/>
      <c r="R1759" s="5" t="s">
        <v>68</v>
      </c>
      <c r="S1759" s="5" t="s">
        <v>12722</v>
      </c>
      <c r="T1759" s="5" t="s">
        <v>12723</v>
      </c>
      <c r="U1759" s="5" t="s">
        <v>40</v>
      </c>
      <c r="V1759" s="5" t="s">
        <v>12724</v>
      </c>
    </row>
    <row r="1760" s="2" customFormat="1" ht="20" customHeight="1" spans="1:22">
      <c r="A1760" s="5">
        <v>1759</v>
      </c>
      <c r="B1760" s="5" t="s">
        <v>12725</v>
      </c>
      <c r="C1760" s="5" t="s">
        <v>23</v>
      </c>
      <c r="D1760" s="5" t="s">
        <v>42</v>
      </c>
      <c r="E1760" s="5" t="s">
        <v>12726</v>
      </c>
      <c r="F1760" s="5" t="s">
        <v>4650</v>
      </c>
      <c r="G1760" s="5" t="s">
        <v>208</v>
      </c>
      <c r="H1760" s="5" t="s">
        <v>101</v>
      </c>
      <c r="I1760" s="5" t="s">
        <v>560</v>
      </c>
      <c r="J1760" s="5" t="s">
        <v>2268</v>
      </c>
      <c r="K1760" s="5" t="s">
        <v>4160</v>
      </c>
      <c r="L1760" s="5" t="s">
        <v>32</v>
      </c>
      <c r="M1760" s="5" t="s">
        <v>5</v>
      </c>
      <c r="N1760" s="5" t="s">
        <v>4650</v>
      </c>
      <c r="O1760" s="5" t="s">
        <v>294</v>
      </c>
      <c r="P1760" s="5" t="s">
        <v>12727</v>
      </c>
      <c r="Q1760" s="5" t="s">
        <v>3910</v>
      </c>
      <c r="R1760" s="5" t="s">
        <v>68</v>
      </c>
      <c r="S1760" s="5" t="s">
        <v>12728</v>
      </c>
      <c r="T1760" s="5" t="s">
        <v>12729</v>
      </c>
      <c r="U1760" s="5" t="s">
        <v>40</v>
      </c>
      <c r="V1760" s="5" t="s">
        <v>12730</v>
      </c>
    </row>
    <row r="1761" s="2" customFormat="1" ht="20" customHeight="1" spans="1:22">
      <c r="A1761" s="5">
        <v>1760</v>
      </c>
      <c r="B1761" s="5" t="s">
        <v>12731</v>
      </c>
      <c r="C1761" s="5" t="s">
        <v>23</v>
      </c>
      <c r="D1761" s="5" t="s">
        <v>184</v>
      </c>
      <c r="E1761" s="5" t="s">
        <v>12732</v>
      </c>
      <c r="F1761" s="5" t="s">
        <v>2480</v>
      </c>
      <c r="G1761" s="5" t="s">
        <v>174</v>
      </c>
      <c r="H1761" s="5" t="s">
        <v>290</v>
      </c>
      <c r="I1761" s="5" t="s">
        <v>2803</v>
      </c>
      <c r="J1761" s="5" t="s">
        <v>2820</v>
      </c>
      <c r="K1761" s="5" t="s">
        <v>12733</v>
      </c>
      <c r="L1761" s="5" t="s">
        <v>32</v>
      </c>
      <c r="M1761" s="5" t="s">
        <v>5</v>
      </c>
      <c r="N1761" s="5" t="s">
        <v>2480</v>
      </c>
      <c r="O1761" s="5" t="s">
        <v>6058</v>
      </c>
      <c r="P1761" s="5" t="s">
        <v>12734</v>
      </c>
      <c r="Q1761" s="5"/>
      <c r="R1761" s="5" t="s">
        <v>133</v>
      </c>
      <c r="S1761" s="5" t="s">
        <v>12735</v>
      </c>
      <c r="T1761" s="5" t="s">
        <v>12736</v>
      </c>
      <c r="U1761" s="5" t="s">
        <v>40</v>
      </c>
      <c r="V1761" s="5" t="s">
        <v>12737</v>
      </c>
    </row>
    <row r="1762" s="2" customFormat="1" ht="20" customHeight="1" spans="1:22">
      <c r="A1762" s="5">
        <v>1761</v>
      </c>
      <c r="B1762" s="5" t="s">
        <v>12738</v>
      </c>
      <c r="C1762" s="5" t="s">
        <v>97</v>
      </c>
      <c r="D1762" s="5" t="s">
        <v>24</v>
      </c>
      <c r="E1762" s="5" t="s">
        <v>899</v>
      </c>
      <c r="F1762" s="5" t="s">
        <v>6118</v>
      </c>
      <c r="G1762" s="5" t="s">
        <v>174</v>
      </c>
      <c r="H1762" s="5" t="s">
        <v>114</v>
      </c>
      <c r="I1762" s="5" t="s">
        <v>1136</v>
      </c>
      <c r="J1762" s="5" t="s">
        <v>9057</v>
      </c>
      <c r="K1762" s="5" t="s">
        <v>9058</v>
      </c>
      <c r="L1762" s="5" t="s">
        <v>32</v>
      </c>
      <c r="M1762" s="5" t="s">
        <v>5</v>
      </c>
      <c r="N1762" s="5" t="s">
        <v>6118</v>
      </c>
      <c r="O1762" s="5" t="s">
        <v>233</v>
      </c>
      <c r="P1762" s="5" t="s">
        <v>12739</v>
      </c>
      <c r="Q1762" s="5"/>
      <c r="R1762" s="5" t="s">
        <v>133</v>
      </c>
      <c r="S1762" s="5" t="s">
        <v>12740</v>
      </c>
      <c r="T1762" s="5" t="s">
        <v>12741</v>
      </c>
      <c r="U1762" s="5" t="s">
        <v>40</v>
      </c>
      <c r="V1762" s="5" t="s">
        <v>12742</v>
      </c>
    </row>
    <row r="1763" s="2" customFormat="1" ht="20" customHeight="1" spans="1:22">
      <c r="A1763" s="5">
        <v>1762</v>
      </c>
      <c r="B1763" s="5" t="s">
        <v>12743</v>
      </c>
      <c r="C1763" s="5" t="s">
        <v>97</v>
      </c>
      <c r="D1763" s="5" t="s">
        <v>24</v>
      </c>
      <c r="E1763" s="5" t="s">
        <v>3649</v>
      </c>
      <c r="F1763" s="5" t="s">
        <v>699</v>
      </c>
      <c r="G1763" s="5" t="s">
        <v>186</v>
      </c>
      <c r="H1763" s="5" t="s">
        <v>290</v>
      </c>
      <c r="I1763" s="5" t="s">
        <v>3163</v>
      </c>
      <c r="J1763" s="5" t="s">
        <v>3866</v>
      </c>
      <c r="K1763" s="5" t="s">
        <v>10364</v>
      </c>
      <c r="L1763" s="5" t="s">
        <v>32</v>
      </c>
      <c r="M1763" s="5" t="s">
        <v>5</v>
      </c>
      <c r="N1763" s="5" t="s">
        <v>699</v>
      </c>
      <c r="O1763" s="5" t="s">
        <v>1476</v>
      </c>
      <c r="P1763" s="5" t="s">
        <v>12744</v>
      </c>
      <c r="Q1763" s="5" t="s">
        <v>3142</v>
      </c>
      <c r="R1763" s="5" t="s">
        <v>68</v>
      </c>
      <c r="S1763" s="5" t="s">
        <v>12745</v>
      </c>
      <c r="T1763" s="5" t="s">
        <v>12746</v>
      </c>
      <c r="U1763" s="5" t="s">
        <v>40</v>
      </c>
      <c r="V1763" s="5" t="s">
        <v>12747</v>
      </c>
    </row>
    <row r="1764" s="2" customFormat="1" ht="20" customHeight="1" spans="1:22">
      <c r="A1764" s="5">
        <v>1763</v>
      </c>
      <c r="B1764" s="5" t="s">
        <v>12748</v>
      </c>
      <c r="C1764" s="5" t="s">
        <v>23</v>
      </c>
      <c r="D1764" s="5" t="s">
        <v>184</v>
      </c>
      <c r="E1764" s="5" t="s">
        <v>12749</v>
      </c>
      <c r="F1764" s="5" t="s">
        <v>1788</v>
      </c>
      <c r="G1764" s="5" t="s">
        <v>174</v>
      </c>
      <c r="H1764" s="5" t="s">
        <v>1626</v>
      </c>
      <c r="I1764" s="5" t="s">
        <v>2354</v>
      </c>
      <c r="J1764" s="5" t="s">
        <v>2943</v>
      </c>
      <c r="K1764" s="5" t="s">
        <v>12750</v>
      </c>
      <c r="L1764" s="5" t="s">
        <v>32</v>
      </c>
      <c r="M1764" s="5" t="s">
        <v>5</v>
      </c>
      <c r="N1764" s="5" t="s">
        <v>1788</v>
      </c>
      <c r="O1764" s="5" t="s">
        <v>294</v>
      </c>
      <c r="P1764" s="5" t="s">
        <v>12751</v>
      </c>
      <c r="Q1764" s="5"/>
      <c r="R1764" s="5" t="s">
        <v>52</v>
      </c>
      <c r="S1764" s="5" t="s">
        <v>12752</v>
      </c>
      <c r="T1764" s="5" t="s">
        <v>12753</v>
      </c>
      <c r="U1764" s="5" t="s">
        <v>40</v>
      </c>
      <c r="V1764" s="5" t="s">
        <v>12754</v>
      </c>
    </row>
    <row r="1765" s="2" customFormat="1" ht="20" customHeight="1" spans="1:22">
      <c r="A1765" s="5">
        <v>1764</v>
      </c>
      <c r="B1765" s="5" t="s">
        <v>12755</v>
      </c>
      <c r="C1765" s="5" t="s">
        <v>23</v>
      </c>
      <c r="D1765" s="5" t="s">
        <v>57</v>
      </c>
      <c r="E1765" s="5" t="s">
        <v>161</v>
      </c>
      <c r="F1765" s="5" t="s">
        <v>1574</v>
      </c>
      <c r="G1765" s="5" t="s">
        <v>359</v>
      </c>
      <c r="H1765" s="5" t="s">
        <v>114</v>
      </c>
      <c r="I1765" s="5" t="s">
        <v>115</v>
      </c>
      <c r="J1765" s="5" t="s">
        <v>3361</v>
      </c>
      <c r="K1765" s="5"/>
      <c r="L1765" s="5" t="s">
        <v>32</v>
      </c>
      <c r="M1765" s="5" t="s">
        <v>15</v>
      </c>
      <c r="N1765" s="5" t="s">
        <v>12756</v>
      </c>
      <c r="O1765" s="5" t="s">
        <v>155</v>
      </c>
      <c r="P1765" s="5" t="s">
        <v>12756</v>
      </c>
      <c r="Q1765" s="5"/>
      <c r="R1765" s="5" t="s">
        <v>68</v>
      </c>
      <c r="S1765" s="5" t="s">
        <v>12757</v>
      </c>
      <c r="T1765" s="5" t="s">
        <v>12758</v>
      </c>
      <c r="U1765" s="5" t="s">
        <v>40</v>
      </c>
      <c r="V1765" s="5" t="s">
        <v>12759</v>
      </c>
    </row>
    <row r="1766" s="2" customFormat="1" ht="20" customHeight="1" spans="1:22">
      <c r="A1766" s="5">
        <v>1765</v>
      </c>
      <c r="B1766" s="5" t="s">
        <v>12760</v>
      </c>
      <c r="C1766" s="5" t="s">
        <v>23</v>
      </c>
      <c r="D1766" s="5" t="s">
        <v>24</v>
      </c>
      <c r="E1766" s="5" t="s">
        <v>12761</v>
      </c>
      <c r="F1766" s="5" t="s">
        <v>2795</v>
      </c>
      <c r="G1766" s="5" t="s">
        <v>208</v>
      </c>
      <c r="H1766" s="5" t="s">
        <v>141</v>
      </c>
      <c r="I1766" s="5" t="s">
        <v>1885</v>
      </c>
      <c r="J1766" s="5" t="s">
        <v>1901</v>
      </c>
      <c r="K1766" s="5" t="s">
        <v>5114</v>
      </c>
      <c r="L1766" s="5" t="s">
        <v>32</v>
      </c>
      <c r="M1766" s="5" t="s">
        <v>5</v>
      </c>
      <c r="N1766" s="5" t="s">
        <v>2795</v>
      </c>
      <c r="O1766" s="5" t="s">
        <v>632</v>
      </c>
      <c r="P1766" s="5" t="s">
        <v>12762</v>
      </c>
      <c r="Q1766" s="5"/>
      <c r="R1766" s="5" t="s">
        <v>133</v>
      </c>
      <c r="S1766" s="5" t="s">
        <v>12763</v>
      </c>
      <c r="T1766" s="5" t="s">
        <v>12764</v>
      </c>
      <c r="U1766" s="5" t="s">
        <v>40</v>
      </c>
      <c r="V1766" s="5" t="s">
        <v>12765</v>
      </c>
    </row>
    <row r="1767" s="2" customFormat="1" ht="20" customHeight="1" spans="1:22">
      <c r="A1767" s="5">
        <v>1766</v>
      </c>
      <c r="B1767" s="5" t="s">
        <v>12766</v>
      </c>
      <c r="C1767" s="5" t="s">
        <v>23</v>
      </c>
      <c r="D1767" s="5" t="s">
        <v>42</v>
      </c>
      <c r="E1767" s="5" t="s">
        <v>12767</v>
      </c>
      <c r="F1767" s="5" t="s">
        <v>405</v>
      </c>
      <c r="G1767" s="5" t="s">
        <v>208</v>
      </c>
      <c r="H1767" s="5" t="s">
        <v>141</v>
      </c>
      <c r="I1767" s="5" t="s">
        <v>241</v>
      </c>
      <c r="J1767" s="5" t="s">
        <v>242</v>
      </c>
      <c r="K1767" s="5" t="s">
        <v>1224</v>
      </c>
      <c r="L1767" s="5" t="s">
        <v>32</v>
      </c>
      <c r="M1767" s="5" t="s">
        <v>5</v>
      </c>
      <c r="N1767" s="5" t="s">
        <v>405</v>
      </c>
      <c r="O1767" s="5" t="s">
        <v>155</v>
      </c>
      <c r="P1767" s="5" t="s">
        <v>12768</v>
      </c>
      <c r="Q1767" s="5"/>
      <c r="R1767" s="5" t="s">
        <v>68</v>
      </c>
      <c r="S1767" s="5" t="s">
        <v>12769</v>
      </c>
      <c r="T1767" s="5" t="s">
        <v>12770</v>
      </c>
      <c r="U1767" s="5" t="s">
        <v>40</v>
      </c>
      <c r="V1767" s="5" t="s">
        <v>12771</v>
      </c>
    </row>
    <row r="1768" s="2" customFormat="1" ht="20" customHeight="1" spans="1:22">
      <c r="A1768" s="5">
        <v>1767</v>
      </c>
      <c r="B1768" s="5" t="s">
        <v>12772</v>
      </c>
      <c r="C1768" s="5" t="s">
        <v>23</v>
      </c>
      <c r="D1768" s="5" t="s">
        <v>24</v>
      </c>
      <c r="E1768" s="5" t="s">
        <v>4131</v>
      </c>
      <c r="F1768" s="5" t="s">
        <v>12773</v>
      </c>
      <c r="G1768" s="5" t="s">
        <v>4705</v>
      </c>
      <c r="H1768" s="5" t="s">
        <v>28</v>
      </c>
      <c r="I1768" s="5" t="s">
        <v>4150</v>
      </c>
      <c r="J1768" s="5" t="s">
        <v>5681</v>
      </c>
      <c r="K1768" s="5" t="s">
        <v>12774</v>
      </c>
      <c r="L1768" s="5" t="s">
        <v>32</v>
      </c>
      <c r="M1768" s="5" t="s">
        <v>5</v>
      </c>
      <c r="N1768" s="5" t="s">
        <v>12773</v>
      </c>
      <c r="O1768" s="5" t="s">
        <v>273</v>
      </c>
      <c r="P1768" s="5" t="s">
        <v>12775</v>
      </c>
      <c r="Q1768" s="5"/>
      <c r="R1768" s="5" t="s">
        <v>52</v>
      </c>
      <c r="S1768" s="5" t="s">
        <v>12776</v>
      </c>
      <c r="T1768" s="5" t="s">
        <v>12777</v>
      </c>
      <c r="U1768" s="5" t="s">
        <v>921</v>
      </c>
      <c r="V1768" s="5" t="s">
        <v>12778</v>
      </c>
    </row>
    <row r="1769" s="2" customFormat="1" ht="20" customHeight="1" spans="1:22">
      <c r="A1769" s="5">
        <v>1768</v>
      </c>
      <c r="B1769" s="5" t="s">
        <v>12779</v>
      </c>
      <c r="C1769" s="5" t="s">
        <v>23</v>
      </c>
      <c r="D1769" s="5" t="s">
        <v>57</v>
      </c>
      <c r="E1769" s="5" t="s">
        <v>2438</v>
      </c>
      <c r="F1769" s="5" t="s">
        <v>12780</v>
      </c>
      <c r="G1769" s="5" t="s">
        <v>100</v>
      </c>
      <c r="H1769" s="5" t="s">
        <v>114</v>
      </c>
      <c r="I1769" s="5" t="s">
        <v>1267</v>
      </c>
      <c r="J1769" s="5" t="s">
        <v>12781</v>
      </c>
      <c r="K1769" s="5" t="s">
        <v>12782</v>
      </c>
      <c r="L1769" s="5" t="s">
        <v>32</v>
      </c>
      <c r="M1769" s="5" t="s">
        <v>15</v>
      </c>
      <c r="N1769" s="5" t="s">
        <v>12783</v>
      </c>
      <c r="O1769" s="5" t="s">
        <v>166</v>
      </c>
      <c r="P1769" s="5" t="s">
        <v>12783</v>
      </c>
      <c r="Q1769" s="5" t="s">
        <v>275</v>
      </c>
      <c r="R1769" s="5" t="s">
        <v>68</v>
      </c>
      <c r="S1769" s="5" t="s">
        <v>12784</v>
      </c>
      <c r="T1769" s="5" t="s">
        <v>12785</v>
      </c>
      <c r="U1769" s="5" t="s">
        <v>40</v>
      </c>
      <c r="V1769" s="5" t="s">
        <v>12786</v>
      </c>
    </row>
    <row r="1770" s="2" customFormat="1" ht="20" customHeight="1" spans="1:22">
      <c r="A1770" s="5">
        <v>1769</v>
      </c>
      <c r="B1770" s="5" t="s">
        <v>12787</v>
      </c>
      <c r="C1770" s="5" t="s">
        <v>23</v>
      </c>
      <c r="D1770" s="5" t="s">
        <v>184</v>
      </c>
      <c r="E1770" s="5" t="s">
        <v>12788</v>
      </c>
      <c r="F1770" s="5" t="s">
        <v>162</v>
      </c>
      <c r="G1770" s="5" t="s">
        <v>174</v>
      </c>
      <c r="H1770" s="5" t="s">
        <v>127</v>
      </c>
      <c r="I1770" s="5" t="s">
        <v>369</v>
      </c>
      <c r="J1770" s="5" t="s">
        <v>12789</v>
      </c>
      <c r="K1770" s="5" t="s">
        <v>12790</v>
      </c>
      <c r="L1770" s="5" t="s">
        <v>32</v>
      </c>
      <c r="M1770" s="5" t="s">
        <v>5</v>
      </c>
      <c r="N1770" s="5" t="s">
        <v>162</v>
      </c>
      <c r="O1770" s="5" t="s">
        <v>3783</v>
      </c>
      <c r="P1770" s="5" t="s">
        <v>12791</v>
      </c>
      <c r="Q1770" s="5"/>
      <c r="R1770" s="5" t="s">
        <v>133</v>
      </c>
      <c r="S1770" s="5" t="s">
        <v>12792</v>
      </c>
      <c r="T1770" s="5" t="s">
        <v>12793</v>
      </c>
      <c r="U1770" s="5" t="s">
        <v>40</v>
      </c>
      <c r="V1770" s="5" t="s">
        <v>12794</v>
      </c>
    </row>
    <row r="1771" s="2" customFormat="1" ht="20" customHeight="1" spans="1:22">
      <c r="A1771" s="5">
        <v>1770</v>
      </c>
      <c r="B1771" s="5" t="s">
        <v>12795</v>
      </c>
      <c r="C1771" s="5" t="s">
        <v>97</v>
      </c>
      <c r="D1771" s="5" t="s">
        <v>24</v>
      </c>
      <c r="E1771" s="5" t="s">
        <v>3894</v>
      </c>
      <c r="F1771" s="5" t="s">
        <v>218</v>
      </c>
      <c r="G1771" s="5" t="s">
        <v>27</v>
      </c>
      <c r="H1771" s="5" t="s">
        <v>114</v>
      </c>
      <c r="I1771" s="5" t="s">
        <v>890</v>
      </c>
      <c r="J1771" s="5" t="s">
        <v>7104</v>
      </c>
      <c r="K1771" s="5" t="s">
        <v>12796</v>
      </c>
      <c r="L1771" s="5" t="s">
        <v>32</v>
      </c>
      <c r="M1771" s="5" t="s">
        <v>5</v>
      </c>
      <c r="N1771" s="5" t="s">
        <v>218</v>
      </c>
      <c r="O1771" s="5" t="s">
        <v>233</v>
      </c>
      <c r="P1771" s="5" t="s">
        <v>12797</v>
      </c>
      <c r="Q1771" s="5"/>
      <c r="R1771" s="5" t="s">
        <v>133</v>
      </c>
      <c r="S1771" s="5" t="s">
        <v>12798</v>
      </c>
      <c r="T1771" s="5" t="s">
        <v>12799</v>
      </c>
      <c r="U1771" s="5" t="s">
        <v>40</v>
      </c>
      <c r="V1771" s="5" t="s">
        <v>12800</v>
      </c>
    </row>
    <row r="1772" s="2" customFormat="1" ht="20" customHeight="1" spans="1:22">
      <c r="A1772" s="5">
        <v>1771</v>
      </c>
      <c r="B1772" s="5" t="s">
        <v>12801</v>
      </c>
      <c r="C1772" s="5" t="s">
        <v>23</v>
      </c>
      <c r="D1772" s="5" t="s">
        <v>24</v>
      </c>
      <c r="E1772" s="5" t="s">
        <v>12802</v>
      </c>
      <c r="F1772" s="5" t="s">
        <v>850</v>
      </c>
      <c r="G1772" s="5" t="s">
        <v>27</v>
      </c>
      <c r="H1772" s="5" t="s">
        <v>141</v>
      </c>
      <c r="I1772" s="5" t="s">
        <v>1885</v>
      </c>
      <c r="J1772" s="5" t="s">
        <v>1901</v>
      </c>
      <c r="K1772" s="5"/>
      <c r="L1772" s="5" t="s">
        <v>32</v>
      </c>
      <c r="M1772" s="5" t="s">
        <v>5</v>
      </c>
      <c r="N1772" s="5" t="s">
        <v>850</v>
      </c>
      <c r="O1772" s="5" t="s">
        <v>444</v>
      </c>
      <c r="P1772" s="5" t="s">
        <v>12803</v>
      </c>
      <c r="Q1772" s="5"/>
      <c r="R1772" s="5" t="s">
        <v>133</v>
      </c>
      <c r="S1772" s="5" t="s">
        <v>12804</v>
      </c>
      <c r="T1772" s="5" t="s">
        <v>12805</v>
      </c>
      <c r="U1772" s="5" t="s">
        <v>40</v>
      </c>
      <c r="V1772" s="5" t="s">
        <v>12806</v>
      </c>
    </row>
    <row r="1773" s="2" customFormat="1" ht="20" customHeight="1" spans="1:22">
      <c r="A1773" s="5">
        <v>1772</v>
      </c>
      <c r="B1773" s="5" t="s">
        <v>12807</v>
      </c>
      <c r="C1773" s="5" t="s">
        <v>23</v>
      </c>
      <c r="D1773" s="5" t="s">
        <v>42</v>
      </c>
      <c r="E1773" s="5" t="s">
        <v>12808</v>
      </c>
      <c r="F1773" s="5" t="s">
        <v>405</v>
      </c>
      <c r="G1773" s="5" t="s">
        <v>152</v>
      </c>
      <c r="H1773" s="5" t="s">
        <v>28</v>
      </c>
      <c r="I1773" s="5" t="s">
        <v>219</v>
      </c>
      <c r="J1773" s="5" t="s">
        <v>9729</v>
      </c>
      <c r="K1773" s="5" t="s">
        <v>9730</v>
      </c>
      <c r="L1773" s="5" t="s">
        <v>32</v>
      </c>
      <c r="M1773" s="5" t="s">
        <v>5</v>
      </c>
      <c r="N1773" s="5" t="s">
        <v>405</v>
      </c>
      <c r="O1773" s="5" t="s">
        <v>5604</v>
      </c>
      <c r="P1773" s="5" t="s">
        <v>12809</v>
      </c>
      <c r="Q1773" s="5" t="s">
        <v>12810</v>
      </c>
      <c r="R1773" s="5" t="s">
        <v>68</v>
      </c>
      <c r="S1773" s="5" t="s">
        <v>12811</v>
      </c>
      <c r="T1773" s="5" t="s">
        <v>12812</v>
      </c>
      <c r="U1773" s="5" t="s">
        <v>40</v>
      </c>
      <c r="V1773" s="5" t="s">
        <v>12813</v>
      </c>
    </row>
    <row r="1774" s="2" customFormat="1" ht="20" customHeight="1" spans="1:22">
      <c r="A1774" s="5">
        <v>1773</v>
      </c>
      <c r="B1774" s="5" t="s">
        <v>12814</v>
      </c>
      <c r="C1774" s="5" t="s">
        <v>97</v>
      </c>
      <c r="D1774" s="5" t="s">
        <v>42</v>
      </c>
      <c r="E1774" s="5" t="s">
        <v>12815</v>
      </c>
      <c r="F1774" s="5" t="s">
        <v>260</v>
      </c>
      <c r="G1774" s="5" t="s">
        <v>208</v>
      </c>
      <c r="H1774" s="5" t="s">
        <v>127</v>
      </c>
      <c r="I1774" s="5" t="s">
        <v>387</v>
      </c>
      <c r="J1774" s="5" t="s">
        <v>6805</v>
      </c>
      <c r="K1774" s="5" t="s">
        <v>12816</v>
      </c>
      <c r="L1774" s="5" t="s">
        <v>32</v>
      </c>
      <c r="M1774" s="5" t="s">
        <v>5</v>
      </c>
      <c r="N1774" s="5" t="s">
        <v>260</v>
      </c>
      <c r="O1774" s="5" t="s">
        <v>166</v>
      </c>
      <c r="P1774" s="5" t="s">
        <v>12817</v>
      </c>
      <c r="Q1774" s="5" t="s">
        <v>12818</v>
      </c>
      <c r="R1774" s="5" t="s">
        <v>68</v>
      </c>
      <c r="S1774" s="5" t="s">
        <v>12819</v>
      </c>
      <c r="T1774" s="5" t="s">
        <v>12820</v>
      </c>
      <c r="U1774" s="5" t="s">
        <v>40</v>
      </c>
      <c r="V1774" s="5" t="s">
        <v>12821</v>
      </c>
    </row>
    <row r="1775" s="2" customFormat="1" ht="20" customHeight="1" spans="1:22">
      <c r="A1775" s="5">
        <v>1774</v>
      </c>
      <c r="B1775" s="5" t="s">
        <v>12822</v>
      </c>
      <c r="C1775" s="5" t="s">
        <v>23</v>
      </c>
      <c r="D1775" s="5" t="s">
        <v>184</v>
      </c>
      <c r="E1775" s="5" t="s">
        <v>373</v>
      </c>
      <c r="F1775" s="5" t="s">
        <v>2715</v>
      </c>
      <c r="G1775" s="5" t="s">
        <v>1186</v>
      </c>
      <c r="H1775" s="5" t="s">
        <v>1626</v>
      </c>
      <c r="I1775" s="5" t="s">
        <v>3666</v>
      </c>
      <c r="J1775" s="5" t="s">
        <v>6579</v>
      </c>
      <c r="K1775" s="5" t="s">
        <v>12823</v>
      </c>
      <c r="L1775" s="5" t="s">
        <v>32</v>
      </c>
      <c r="M1775" s="5" t="s">
        <v>15</v>
      </c>
      <c r="N1775" s="5" t="s">
        <v>12824</v>
      </c>
      <c r="O1775" s="5" t="s">
        <v>371</v>
      </c>
      <c r="P1775" s="5" t="s">
        <v>12824</v>
      </c>
      <c r="Q1775" s="5"/>
      <c r="R1775" s="5" t="s">
        <v>68</v>
      </c>
      <c r="S1775" s="5" t="s">
        <v>12825</v>
      </c>
      <c r="T1775" s="5" t="s">
        <v>12826</v>
      </c>
      <c r="U1775" s="5" t="s">
        <v>40</v>
      </c>
      <c r="V1775" s="5" t="s">
        <v>12827</v>
      </c>
    </row>
    <row r="1776" s="2" customFormat="1" ht="20" customHeight="1" spans="1:22">
      <c r="A1776" s="5">
        <v>1775</v>
      </c>
      <c r="B1776" s="5" t="s">
        <v>12828</v>
      </c>
      <c r="C1776" s="5" t="s">
        <v>97</v>
      </c>
      <c r="D1776" s="5" t="s">
        <v>184</v>
      </c>
      <c r="E1776" s="5" t="s">
        <v>12829</v>
      </c>
      <c r="F1776" s="5" t="s">
        <v>6557</v>
      </c>
      <c r="G1776" s="5" t="s">
        <v>152</v>
      </c>
      <c r="H1776" s="5" t="s">
        <v>28</v>
      </c>
      <c r="I1776" s="5" t="s">
        <v>219</v>
      </c>
      <c r="J1776" s="5" t="s">
        <v>12830</v>
      </c>
      <c r="K1776" s="5" t="s">
        <v>12831</v>
      </c>
      <c r="L1776" s="5" t="s">
        <v>32</v>
      </c>
      <c r="M1776" s="5" t="s">
        <v>15</v>
      </c>
      <c r="N1776" s="5" t="s">
        <v>12832</v>
      </c>
      <c r="O1776" s="5" t="s">
        <v>79</v>
      </c>
      <c r="P1776" s="5" t="s">
        <v>12832</v>
      </c>
      <c r="Q1776" s="5" t="s">
        <v>35</v>
      </c>
      <c r="R1776" s="5" t="s">
        <v>68</v>
      </c>
      <c r="S1776" s="5" t="s">
        <v>12833</v>
      </c>
      <c r="T1776" s="5" t="s">
        <v>12834</v>
      </c>
      <c r="U1776" s="5" t="s">
        <v>40</v>
      </c>
      <c r="V1776" s="5" t="s">
        <v>12835</v>
      </c>
    </row>
    <row r="1777" s="2" customFormat="1" ht="20" customHeight="1" spans="1:22">
      <c r="A1777" s="5">
        <v>1776</v>
      </c>
      <c r="B1777" s="5" t="s">
        <v>12836</v>
      </c>
      <c r="C1777" s="5" t="s">
        <v>23</v>
      </c>
      <c r="D1777" s="5" t="s">
        <v>184</v>
      </c>
      <c r="E1777" s="5" t="s">
        <v>12837</v>
      </c>
      <c r="F1777" s="5" t="s">
        <v>1799</v>
      </c>
      <c r="G1777" s="5" t="s">
        <v>318</v>
      </c>
      <c r="H1777" s="5" t="s">
        <v>114</v>
      </c>
      <c r="I1777" s="5" t="s">
        <v>1198</v>
      </c>
      <c r="J1777" s="5" t="s">
        <v>4826</v>
      </c>
      <c r="K1777" s="5" t="s">
        <v>12838</v>
      </c>
      <c r="L1777" s="5" t="s">
        <v>32</v>
      </c>
      <c r="M1777" s="5" t="s">
        <v>105</v>
      </c>
      <c r="N1777" s="5" t="s">
        <v>1502</v>
      </c>
      <c r="O1777" s="5" t="s">
        <v>155</v>
      </c>
      <c r="P1777" s="5" t="s">
        <v>12839</v>
      </c>
      <c r="Q1777" s="5" t="s">
        <v>12840</v>
      </c>
      <c r="R1777" s="5" t="s">
        <v>68</v>
      </c>
      <c r="S1777" s="5" t="s">
        <v>12841</v>
      </c>
      <c r="T1777" s="5" t="s">
        <v>12842</v>
      </c>
      <c r="U1777" s="5" t="s">
        <v>40</v>
      </c>
      <c r="V1777" s="5" t="s">
        <v>12843</v>
      </c>
    </row>
    <row r="1778" s="2" customFormat="1" ht="20" customHeight="1" spans="1:22">
      <c r="A1778" s="5">
        <v>1777</v>
      </c>
      <c r="B1778" s="5" t="s">
        <v>12844</v>
      </c>
      <c r="C1778" s="5" t="s">
        <v>23</v>
      </c>
      <c r="D1778" s="5" t="s">
        <v>42</v>
      </c>
      <c r="E1778" s="5" t="s">
        <v>5810</v>
      </c>
      <c r="F1778" s="5" t="s">
        <v>2510</v>
      </c>
      <c r="G1778" s="5" t="s">
        <v>186</v>
      </c>
      <c r="H1778" s="5" t="s">
        <v>114</v>
      </c>
      <c r="I1778" s="5" t="s">
        <v>379</v>
      </c>
      <c r="J1778" s="5" t="s">
        <v>994</v>
      </c>
      <c r="K1778" s="5" t="s">
        <v>12845</v>
      </c>
      <c r="L1778" s="5" t="s">
        <v>32</v>
      </c>
      <c r="M1778" s="5" t="s">
        <v>15</v>
      </c>
      <c r="N1778" s="5" t="s">
        <v>12846</v>
      </c>
      <c r="O1778" s="5" t="s">
        <v>495</v>
      </c>
      <c r="P1778" s="5" t="s">
        <v>12846</v>
      </c>
      <c r="Q1778" s="5"/>
      <c r="R1778" s="5" t="s">
        <v>68</v>
      </c>
      <c r="S1778" s="5" t="s">
        <v>12847</v>
      </c>
      <c r="T1778" s="5" t="s">
        <v>12848</v>
      </c>
      <c r="U1778" s="5" t="s">
        <v>40</v>
      </c>
      <c r="V1778" s="5" t="s">
        <v>12849</v>
      </c>
    </row>
    <row r="1779" s="2" customFormat="1" ht="20" customHeight="1" spans="1:22">
      <c r="A1779" s="5">
        <v>1778</v>
      </c>
      <c r="B1779" s="5" t="s">
        <v>12850</v>
      </c>
      <c r="C1779" s="5" t="s">
        <v>23</v>
      </c>
      <c r="D1779" s="5" t="s">
        <v>42</v>
      </c>
      <c r="E1779" s="5" t="s">
        <v>5946</v>
      </c>
      <c r="F1779" s="5" t="s">
        <v>270</v>
      </c>
      <c r="G1779" s="5" t="s">
        <v>174</v>
      </c>
      <c r="H1779" s="5" t="s">
        <v>28</v>
      </c>
      <c r="I1779" s="5" t="s">
        <v>7240</v>
      </c>
      <c r="J1779" s="5" t="s">
        <v>7241</v>
      </c>
      <c r="K1779" s="5"/>
      <c r="L1779" s="5" t="s">
        <v>32</v>
      </c>
      <c r="M1779" s="5" t="s">
        <v>5</v>
      </c>
      <c r="N1779" s="5" t="s">
        <v>270</v>
      </c>
      <c r="O1779" s="5" t="s">
        <v>2603</v>
      </c>
      <c r="P1779" s="5" t="s">
        <v>12851</v>
      </c>
      <c r="Q1779" s="5"/>
      <c r="R1779" s="5" t="s">
        <v>133</v>
      </c>
      <c r="S1779" s="5" t="s">
        <v>12852</v>
      </c>
      <c r="T1779" s="5" t="s">
        <v>12853</v>
      </c>
      <c r="U1779" s="5" t="s">
        <v>40</v>
      </c>
      <c r="V1779" s="5" t="s">
        <v>12854</v>
      </c>
    </row>
    <row r="1780" s="2" customFormat="1" ht="20" customHeight="1" spans="1:22">
      <c r="A1780" s="5">
        <v>1779</v>
      </c>
      <c r="B1780" s="5" t="s">
        <v>12855</v>
      </c>
      <c r="C1780" s="5" t="s">
        <v>97</v>
      </c>
      <c r="D1780" s="5" t="s">
        <v>184</v>
      </c>
      <c r="E1780" s="5" t="s">
        <v>12856</v>
      </c>
      <c r="F1780" s="5" t="s">
        <v>4390</v>
      </c>
      <c r="G1780" s="5" t="s">
        <v>186</v>
      </c>
      <c r="H1780" s="5" t="s">
        <v>61</v>
      </c>
      <c r="I1780" s="5" t="s">
        <v>87</v>
      </c>
      <c r="J1780" s="5" t="s">
        <v>5872</v>
      </c>
      <c r="K1780" s="5" t="s">
        <v>12857</v>
      </c>
      <c r="L1780" s="5" t="s">
        <v>32</v>
      </c>
      <c r="M1780" s="5" t="s">
        <v>5</v>
      </c>
      <c r="N1780" s="5" t="s">
        <v>4390</v>
      </c>
      <c r="O1780" s="5" t="s">
        <v>2344</v>
      </c>
      <c r="P1780" s="5" t="s">
        <v>12858</v>
      </c>
      <c r="Q1780" s="5" t="s">
        <v>2694</v>
      </c>
      <c r="R1780" s="5" t="s">
        <v>68</v>
      </c>
      <c r="S1780" s="5" t="s">
        <v>12859</v>
      </c>
      <c r="T1780" s="5" t="s">
        <v>12860</v>
      </c>
      <c r="U1780" s="5" t="s">
        <v>921</v>
      </c>
      <c r="V1780" s="5" t="s">
        <v>12861</v>
      </c>
    </row>
    <row r="1781" s="2" customFormat="1" ht="20" customHeight="1" spans="1:22">
      <c r="A1781" s="5">
        <v>1780</v>
      </c>
      <c r="B1781" s="5" t="s">
        <v>12862</v>
      </c>
      <c r="C1781" s="5" t="s">
        <v>23</v>
      </c>
      <c r="D1781" s="5" t="s">
        <v>184</v>
      </c>
      <c r="E1781" s="5" t="s">
        <v>12863</v>
      </c>
      <c r="F1781" s="5" t="s">
        <v>4753</v>
      </c>
      <c r="G1781" s="5" t="s">
        <v>1397</v>
      </c>
      <c r="H1781" s="5" t="s">
        <v>61</v>
      </c>
      <c r="I1781" s="5" t="s">
        <v>87</v>
      </c>
      <c r="J1781" s="5" t="s">
        <v>9461</v>
      </c>
      <c r="K1781" s="5" t="s">
        <v>397</v>
      </c>
      <c r="L1781" s="5" t="s">
        <v>32</v>
      </c>
      <c r="M1781" s="5" t="s">
        <v>5</v>
      </c>
      <c r="N1781" s="5" t="s">
        <v>4753</v>
      </c>
      <c r="O1781" s="5" t="s">
        <v>692</v>
      </c>
      <c r="P1781" s="5" t="s">
        <v>12864</v>
      </c>
      <c r="Q1781" s="5"/>
      <c r="R1781" s="5" t="s">
        <v>68</v>
      </c>
      <c r="S1781" s="5" t="s">
        <v>12865</v>
      </c>
      <c r="T1781" s="5" t="s">
        <v>12866</v>
      </c>
      <c r="U1781" s="5" t="s">
        <v>40</v>
      </c>
      <c r="V1781" s="5" t="s">
        <v>12867</v>
      </c>
    </row>
    <row r="1782" s="2" customFormat="1" ht="20" customHeight="1" spans="1:22">
      <c r="A1782" s="5">
        <v>1781</v>
      </c>
      <c r="B1782" s="5" t="s">
        <v>12868</v>
      </c>
      <c r="C1782" s="5" t="s">
        <v>97</v>
      </c>
      <c r="D1782" s="5" t="s">
        <v>24</v>
      </c>
      <c r="E1782" s="5" t="s">
        <v>12869</v>
      </c>
      <c r="F1782" s="5" t="s">
        <v>585</v>
      </c>
      <c r="G1782" s="5" t="s">
        <v>1186</v>
      </c>
      <c r="H1782" s="5" t="s">
        <v>114</v>
      </c>
      <c r="I1782" s="5" t="s">
        <v>115</v>
      </c>
      <c r="J1782" s="5" t="s">
        <v>10241</v>
      </c>
      <c r="K1782" s="5" t="s">
        <v>10242</v>
      </c>
      <c r="L1782" s="5" t="s">
        <v>32</v>
      </c>
      <c r="M1782" s="5" t="s">
        <v>5</v>
      </c>
      <c r="N1782" s="5" t="s">
        <v>585</v>
      </c>
      <c r="O1782" s="5" t="s">
        <v>692</v>
      </c>
      <c r="P1782" s="5" t="s">
        <v>12870</v>
      </c>
      <c r="Q1782" s="5" t="s">
        <v>12871</v>
      </c>
      <c r="R1782" s="5" t="s">
        <v>68</v>
      </c>
      <c r="S1782" s="5" t="s">
        <v>12872</v>
      </c>
      <c r="T1782" s="5" t="s">
        <v>12873</v>
      </c>
      <c r="U1782" s="5" t="s">
        <v>40</v>
      </c>
      <c r="V1782" s="5" t="s">
        <v>12874</v>
      </c>
    </row>
    <row r="1783" s="2" customFormat="1" ht="20" customHeight="1" spans="1:22">
      <c r="A1783" s="5">
        <v>1782</v>
      </c>
      <c r="B1783" s="5" t="s">
        <v>12875</v>
      </c>
      <c r="C1783" s="5" t="s">
        <v>97</v>
      </c>
      <c r="D1783" s="5" t="s">
        <v>42</v>
      </c>
      <c r="E1783" s="5" t="s">
        <v>413</v>
      </c>
      <c r="F1783" s="5" t="s">
        <v>12876</v>
      </c>
      <c r="G1783" s="5" t="s">
        <v>475</v>
      </c>
      <c r="H1783" s="5" t="s">
        <v>1626</v>
      </c>
      <c r="I1783" s="5" t="s">
        <v>3666</v>
      </c>
      <c r="J1783" s="5" t="s">
        <v>9470</v>
      </c>
      <c r="K1783" s="5" t="s">
        <v>12877</v>
      </c>
      <c r="L1783" s="5" t="s">
        <v>32</v>
      </c>
      <c r="M1783" s="5" t="s">
        <v>15</v>
      </c>
      <c r="N1783" s="5" t="s">
        <v>12878</v>
      </c>
      <c r="O1783" s="5" t="s">
        <v>418</v>
      </c>
      <c r="P1783" s="5" t="s">
        <v>12878</v>
      </c>
      <c r="Q1783" s="5" t="s">
        <v>1630</v>
      </c>
      <c r="R1783" s="5" t="s">
        <v>68</v>
      </c>
      <c r="S1783" s="5" t="s">
        <v>12879</v>
      </c>
      <c r="T1783" s="5" t="s">
        <v>12879</v>
      </c>
      <c r="U1783" s="5" t="s">
        <v>40</v>
      </c>
      <c r="V1783" s="5" t="s">
        <v>12880</v>
      </c>
    </row>
    <row r="1784" s="2" customFormat="1" ht="20" customHeight="1" spans="1:22">
      <c r="A1784" s="5">
        <v>1783</v>
      </c>
      <c r="B1784" s="5" t="s">
        <v>12881</v>
      </c>
      <c r="C1784" s="5" t="s">
        <v>23</v>
      </c>
      <c r="D1784" s="5" t="s">
        <v>42</v>
      </c>
      <c r="E1784" s="5" t="s">
        <v>12882</v>
      </c>
      <c r="F1784" s="5" t="s">
        <v>5539</v>
      </c>
      <c r="G1784" s="5" t="s">
        <v>174</v>
      </c>
      <c r="H1784" s="5" t="s">
        <v>61</v>
      </c>
      <c r="I1784" s="5" t="s">
        <v>5391</v>
      </c>
      <c r="J1784" s="5" t="s">
        <v>5872</v>
      </c>
      <c r="K1784" s="5" t="s">
        <v>6344</v>
      </c>
      <c r="L1784" s="5" t="s">
        <v>32</v>
      </c>
      <c r="M1784" s="5" t="s">
        <v>5</v>
      </c>
      <c r="N1784" s="5" t="s">
        <v>5539</v>
      </c>
      <c r="O1784" s="5" t="s">
        <v>294</v>
      </c>
      <c r="P1784" s="5" t="s">
        <v>12883</v>
      </c>
      <c r="Q1784" s="5"/>
      <c r="R1784" s="5" t="s">
        <v>52</v>
      </c>
      <c r="S1784" s="5" t="s">
        <v>12884</v>
      </c>
      <c r="T1784" s="5" t="s">
        <v>12885</v>
      </c>
      <c r="U1784" s="5" t="s">
        <v>40</v>
      </c>
      <c r="V1784" s="5" t="s">
        <v>12886</v>
      </c>
    </row>
    <row r="1785" s="2" customFormat="1" ht="20" customHeight="1" spans="1:22">
      <c r="A1785" s="5">
        <v>1784</v>
      </c>
      <c r="B1785" s="5" t="s">
        <v>12887</v>
      </c>
      <c r="C1785" s="5" t="s">
        <v>97</v>
      </c>
      <c r="D1785" s="5" t="s">
        <v>42</v>
      </c>
      <c r="E1785" s="5" t="s">
        <v>2438</v>
      </c>
      <c r="F1785" s="5" t="s">
        <v>689</v>
      </c>
      <c r="G1785" s="5" t="s">
        <v>152</v>
      </c>
      <c r="H1785" s="5" t="s">
        <v>1626</v>
      </c>
      <c r="I1785" s="5" t="s">
        <v>3666</v>
      </c>
      <c r="J1785" s="5" t="s">
        <v>6579</v>
      </c>
      <c r="K1785" s="5" t="s">
        <v>12888</v>
      </c>
      <c r="L1785" s="5" t="s">
        <v>32</v>
      </c>
      <c r="M1785" s="5" t="s">
        <v>5</v>
      </c>
      <c r="N1785" s="5" t="s">
        <v>689</v>
      </c>
      <c r="O1785" s="5" t="s">
        <v>166</v>
      </c>
      <c r="P1785" s="5" t="s">
        <v>12889</v>
      </c>
      <c r="Q1785" s="5"/>
      <c r="R1785" s="5" t="s">
        <v>68</v>
      </c>
      <c r="S1785" s="5" t="s">
        <v>12890</v>
      </c>
      <c r="T1785" s="5" t="s">
        <v>12891</v>
      </c>
      <c r="U1785" s="5" t="s">
        <v>40</v>
      </c>
      <c r="V1785" s="5" t="s">
        <v>12892</v>
      </c>
    </row>
    <row r="1786" s="2" customFormat="1" ht="20" customHeight="1" spans="1:22">
      <c r="A1786" s="5">
        <v>1785</v>
      </c>
      <c r="B1786" s="5" t="s">
        <v>12893</v>
      </c>
      <c r="C1786" s="5" t="s">
        <v>23</v>
      </c>
      <c r="D1786" s="5" t="s">
        <v>42</v>
      </c>
      <c r="E1786" s="5" t="s">
        <v>12894</v>
      </c>
      <c r="F1786" s="5" t="s">
        <v>2001</v>
      </c>
      <c r="G1786" s="5" t="s">
        <v>174</v>
      </c>
      <c r="H1786" s="5" t="s">
        <v>101</v>
      </c>
      <c r="I1786" s="5" t="s">
        <v>175</v>
      </c>
      <c r="J1786" s="5" t="s">
        <v>3509</v>
      </c>
      <c r="K1786" s="5"/>
      <c r="L1786" s="5" t="s">
        <v>32</v>
      </c>
      <c r="M1786" s="5" t="s">
        <v>5</v>
      </c>
      <c r="N1786" s="5" t="s">
        <v>2001</v>
      </c>
      <c r="O1786" s="5" t="s">
        <v>1189</v>
      </c>
      <c r="P1786" s="5" t="s">
        <v>12895</v>
      </c>
      <c r="Q1786" s="5" t="s">
        <v>12896</v>
      </c>
      <c r="R1786" s="5" t="s">
        <v>133</v>
      </c>
      <c r="S1786" s="5" t="s">
        <v>12897</v>
      </c>
      <c r="T1786" s="5" t="s">
        <v>12898</v>
      </c>
      <c r="U1786" s="5" t="s">
        <v>40</v>
      </c>
      <c r="V1786" s="5" t="s">
        <v>12899</v>
      </c>
    </row>
    <row r="1787" s="2" customFormat="1" ht="20" customHeight="1" spans="1:22">
      <c r="A1787" s="5">
        <v>1786</v>
      </c>
      <c r="B1787" s="5" t="s">
        <v>12900</v>
      </c>
      <c r="C1787" s="5" t="s">
        <v>23</v>
      </c>
      <c r="D1787" s="5" t="s">
        <v>42</v>
      </c>
      <c r="E1787" s="5" t="s">
        <v>12901</v>
      </c>
      <c r="F1787" s="5" t="s">
        <v>585</v>
      </c>
      <c r="G1787" s="5" t="s">
        <v>45</v>
      </c>
      <c r="H1787" s="5" t="s">
        <v>1626</v>
      </c>
      <c r="I1787" s="5" t="s">
        <v>3666</v>
      </c>
      <c r="J1787" s="5" t="s">
        <v>12902</v>
      </c>
      <c r="K1787" s="5" t="s">
        <v>12903</v>
      </c>
      <c r="L1787" s="5" t="s">
        <v>32</v>
      </c>
      <c r="M1787" s="5" t="s">
        <v>5</v>
      </c>
      <c r="N1787" s="5" t="s">
        <v>585</v>
      </c>
      <c r="O1787" s="5" t="s">
        <v>178</v>
      </c>
      <c r="P1787" s="5" t="s">
        <v>12904</v>
      </c>
      <c r="Q1787" s="5"/>
      <c r="R1787" s="5" t="s">
        <v>331</v>
      </c>
      <c r="S1787" s="5" t="s">
        <v>12905</v>
      </c>
      <c r="T1787" s="5" t="s">
        <v>12906</v>
      </c>
      <c r="U1787" s="5" t="s">
        <v>40</v>
      </c>
      <c r="V1787" s="5" t="s">
        <v>12907</v>
      </c>
    </row>
    <row r="1788" s="2" customFormat="1" ht="20" customHeight="1" spans="1:22">
      <c r="A1788" s="5">
        <v>1787</v>
      </c>
      <c r="B1788" s="5" t="s">
        <v>12908</v>
      </c>
      <c r="C1788" s="5" t="s">
        <v>97</v>
      </c>
      <c r="D1788" s="5" t="s">
        <v>42</v>
      </c>
      <c r="E1788" s="5" t="s">
        <v>12909</v>
      </c>
      <c r="F1788" s="5" t="s">
        <v>327</v>
      </c>
      <c r="G1788" s="5" t="s">
        <v>318</v>
      </c>
      <c r="H1788" s="5" t="s">
        <v>127</v>
      </c>
      <c r="I1788" s="5" t="s">
        <v>466</v>
      </c>
      <c r="J1788" s="5" t="s">
        <v>11514</v>
      </c>
      <c r="K1788" s="5" t="s">
        <v>12910</v>
      </c>
      <c r="L1788" s="5" t="s">
        <v>32</v>
      </c>
      <c r="M1788" s="5" t="s">
        <v>5</v>
      </c>
      <c r="N1788" s="5" t="s">
        <v>327</v>
      </c>
      <c r="O1788" s="5" t="s">
        <v>12911</v>
      </c>
      <c r="P1788" s="5" t="s">
        <v>12912</v>
      </c>
      <c r="Q1788" s="5"/>
      <c r="R1788" s="5" t="s">
        <v>68</v>
      </c>
      <c r="S1788" s="5" t="s">
        <v>12913</v>
      </c>
      <c r="T1788" s="5" t="s">
        <v>12914</v>
      </c>
      <c r="U1788" s="5" t="s">
        <v>40</v>
      </c>
      <c r="V1788" s="5" t="s">
        <v>12915</v>
      </c>
    </row>
    <row r="1789" s="2" customFormat="1" ht="20" customHeight="1" spans="1:22">
      <c r="A1789" s="5">
        <v>1788</v>
      </c>
      <c r="B1789" s="5" t="s">
        <v>12916</v>
      </c>
      <c r="C1789" s="5" t="s">
        <v>97</v>
      </c>
      <c r="D1789" s="5" t="s">
        <v>24</v>
      </c>
      <c r="E1789" s="5" t="s">
        <v>12917</v>
      </c>
      <c r="F1789" s="5" t="s">
        <v>218</v>
      </c>
      <c r="G1789" s="5" t="s">
        <v>174</v>
      </c>
      <c r="H1789" s="5" t="s">
        <v>28</v>
      </c>
      <c r="I1789" s="5" t="s">
        <v>3431</v>
      </c>
      <c r="J1789" s="5" t="s">
        <v>12918</v>
      </c>
      <c r="K1789" s="5" t="s">
        <v>12919</v>
      </c>
      <c r="L1789" s="5" t="s">
        <v>32</v>
      </c>
      <c r="M1789" s="5" t="s">
        <v>5</v>
      </c>
      <c r="N1789" s="5" t="s">
        <v>218</v>
      </c>
      <c r="O1789" s="5" t="s">
        <v>2796</v>
      </c>
      <c r="P1789" s="5" t="s">
        <v>12920</v>
      </c>
      <c r="Q1789" s="5"/>
      <c r="R1789" s="5" t="s">
        <v>68</v>
      </c>
      <c r="S1789" s="5" t="s">
        <v>12921</v>
      </c>
      <c r="T1789" s="5" t="s">
        <v>12922</v>
      </c>
      <c r="U1789" s="5" t="s">
        <v>40</v>
      </c>
      <c r="V1789" s="5" t="s">
        <v>12923</v>
      </c>
    </row>
    <row r="1790" s="2" customFormat="1" ht="20" customHeight="1" spans="1:22">
      <c r="A1790" s="5">
        <v>1789</v>
      </c>
      <c r="B1790" s="5" t="s">
        <v>12924</v>
      </c>
      <c r="C1790" s="5" t="s">
        <v>23</v>
      </c>
      <c r="D1790" s="5" t="s">
        <v>42</v>
      </c>
      <c r="E1790" s="5" t="s">
        <v>4919</v>
      </c>
      <c r="F1790" s="5" t="s">
        <v>99</v>
      </c>
      <c r="G1790" s="5" t="s">
        <v>152</v>
      </c>
      <c r="H1790" s="5" t="s">
        <v>101</v>
      </c>
      <c r="I1790" s="5" t="s">
        <v>339</v>
      </c>
      <c r="J1790" s="5" t="s">
        <v>12925</v>
      </c>
      <c r="K1790" s="5" t="s">
        <v>12926</v>
      </c>
      <c r="L1790" s="5" t="s">
        <v>32</v>
      </c>
      <c r="M1790" s="5" t="s">
        <v>105</v>
      </c>
      <c r="N1790" s="5" t="s">
        <v>622</v>
      </c>
      <c r="O1790" s="5" t="s">
        <v>166</v>
      </c>
      <c r="P1790" s="5" t="s">
        <v>12927</v>
      </c>
      <c r="Q1790" s="5" t="s">
        <v>12928</v>
      </c>
      <c r="R1790" s="5" t="s">
        <v>68</v>
      </c>
      <c r="S1790" s="5" t="s">
        <v>12929</v>
      </c>
      <c r="T1790" s="5" t="s">
        <v>12930</v>
      </c>
      <c r="U1790" s="5" t="s">
        <v>40</v>
      </c>
      <c r="V1790" s="5" t="s">
        <v>12931</v>
      </c>
    </row>
    <row r="1791" s="2" customFormat="1" ht="20" customHeight="1" spans="1:22">
      <c r="A1791" s="5">
        <v>1790</v>
      </c>
      <c r="B1791" s="5" t="s">
        <v>12932</v>
      </c>
      <c r="C1791" s="5" t="s">
        <v>97</v>
      </c>
      <c r="D1791" s="5" t="s">
        <v>42</v>
      </c>
      <c r="E1791" s="5" t="s">
        <v>12933</v>
      </c>
      <c r="F1791" s="5" t="s">
        <v>4753</v>
      </c>
      <c r="G1791" s="5" t="s">
        <v>174</v>
      </c>
      <c r="H1791" s="5" t="s">
        <v>61</v>
      </c>
      <c r="I1791" s="5" t="s">
        <v>87</v>
      </c>
      <c r="J1791" s="5" t="s">
        <v>8585</v>
      </c>
      <c r="K1791" s="5" t="s">
        <v>12934</v>
      </c>
      <c r="L1791" s="5" t="s">
        <v>32</v>
      </c>
      <c r="M1791" s="5" t="s">
        <v>15</v>
      </c>
      <c r="N1791" s="5" t="s">
        <v>12935</v>
      </c>
      <c r="O1791" s="5" t="s">
        <v>10937</v>
      </c>
      <c r="P1791" s="5" t="s">
        <v>12935</v>
      </c>
      <c r="Q1791" s="5" t="s">
        <v>12936</v>
      </c>
      <c r="R1791" s="5" t="s">
        <v>68</v>
      </c>
      <c r="S1791" s="5" t="s">
        <v>3919</v>
      </c>
      <c r="T1791" s="5" t="s">
        <v>12937</v>
      </c>
      <c r="U1791" s="5" t="s">
        <v>40</v>
      </c>
      <c r="V1791" s="5" t="s">
        <v>12938</v>
      </c>
    </row>
    <row r="1792" s="2" customFormat="1" ht="20" customHeight="1" spans="1:22">
      <c r="A1792" s="5">
        <v>1791</v>
      </c>
      <c r="B1792" s="5" t="s">
        <v>12939</v>
      </c>
      <c r="C1792" s="5" t="s">
        <v>23</v>
      </c>
      <c r="D1792" s="5" t="s">
        <v>42</v>
      </c>
      <c r="E1792" s="5" t="s">
        <v>7233</v>
      </c>
      <c r="F1792" s="5" t="s">
        <v>6557</v>
      </c>
      <c r="G1792" s="5" t="s">
        <v>9737</v>
      </c>
      <c r="H1792" s="5" t="s">
        <v>28</v>
      </c>
      <c r="I1792" s="5" t="s">
        <v>4548</v>
      </c>
      <c r="J1792" s="5" t="s">
        <v>12940</v>
      </c>
      <c r="K1792" s="5"/>
      <c r="L1792" s="5" t="s">
        <v>32</v>
      </c>
      <c r="M1792" s="5" t="s">
        <v>15</v>
      </c>
      <c r="N1792" s="5" t="s">
        <v>12941</v>
      </c>
      <c r="O1792" s="5" t="s">
        <v>504</v>
      </c>
      <c r="P1792" s="5" t="s">
        <v>12941</v>
      </c>
      <c r="Q1792" s="5"/>
      <c r="R1792" s="5" t="s">
        <v>68</v>
      </c>
      <c r="S1792" s="5" t="s">
        <v>12942</v>
      </c>
      <c r="T1792" s="5" t="s">
        <v>12943</v>
      </c>
      <c r="U1792" s="5" t="s">
        <v>40</v>
      </c>
      <c r="V1792" s="5" t="s">
        <v>12944</v>
      </c>
    </row>
    <row r="1793" s="2" customFormat="1" ht="20" customHeight="1" spans="1:22">
      <c r="A1793" s="5">
        <v>1792</v>
      </c>
      <c r="B1793" s="5" t="s">
        <v>12945</v>
      </c>
      <c r="C1793" s="5" t="s">
        <v>97</v>
      </c>
      <c r="D1793" s="5" t="s">
        <v>24</v>
      </c>
      <c r="E1793" s="5" t="s">
        <v>12946</v>
      </c>
      <c r="F1793" s="5" t="s">
        <v>1788</v>
      </c>
      <c r="G1793" s="5" t="s">
        <v>186</v>
      </c>
      <c r="H1793" s="5" t="s">
        <v>1626</v>
      </c>
      <c r="I1793" s="5" t="s">
        <v>1789</v>
      </c>
      <c r="J1793" s="5" t="s">
        <v>2202</v>
      </c>
      <c r="K1793" s="5" t="s">
        <v>12947</v>
      </c>
      <c r="L1793" s="5" t="s">
        <v>32</v>
      </c>
      <c r="M1793" s="5" t="s">
        <v>5</v>
      </c>
      <c r="N1793" s="5" t="s">
        <v>1788</v>
      </c>
      <c r="O1793" s="5" t="s">
        <v>6872</v>
      </c>
      <c r="P1793" s="5" t="s">
        <v>12948</v>
      </c>
      <c r="Q1793" s="5" t="s">
        <v>1630</v>
      </c>
      <c r="R1793" s="5" t="s">
        <v>68</v>
      </c>
      <c r="S1793" s="5" t="s">
        <v>12949</v>
      </c>
      <c r="T1793" s="5" t="s">
        <v>12950</v>
      </c>
      <c r="U1793" s="5" t="s">
        <v>40</v>
      </c>
      <c r="V1793" s="5" t="s">
        <v>12951</v>
      </c>
    </row>
    <row r="1794" s="2" customFormat="1" ht="20" customHeight="1" spans="1:22">
      <c r="A1794" s="5">
        <v>1793</v>
      </c>
      <c r="B1794" s="5" t="s">
        <v>12952</v>
      </c>
      <c r="C1794" s="5" t="s">
        <v>23</v>
      </c>
      <c r="D1794" s="5" t="s">
        <v>42</v>
      </c>
      <c r="E1794" s="5" t="s">
        <v>12953</v>
      </c>
      <c r="F1794" s="5" t="s">
        <v>12954</v>
      </c>
      <c r="G1794" s="5" t="s">
        <v>45</v>
      </c>
      <c r="H1794" s="5" t="s">
        <v>101</v>
      </c>
      <c r="I1794" s="5" t="s">
        <v>648</v>
      </c>
      <c r="J1794" s="5" t="s">
        <v>7441</v>
      </c>
      <c r="K1794" s="5"/>
      <c r="L1794" s="5" t="s">
        <v>32</v>
      </c>
      <c r="M1794" s="5" t="s">
        <v>15</v>
      </c>
      <c r="N1794" s="5" t="s">
        <v>12955</v>
      </c>
      <c r="O1794" s="5" t="s">
        <v>178</v>
      </c>
      <c r="P1794" s="5" t="s">
        <v>12955</v>
      </c>
      <c r="Q1794" s="5"/>
      <c r="R1794" s="5" t="s">
        <v>362</v>
      </c>
      <c r="S1794" s="5" t="s">
        <v>12956</v>
      </c>
      <c r="T1794" s="5" t="s">
        <v>12957</v>
      </c>
      <c r="U1794" s="5" t="s">
        <v>40</v>
      </c>
      <c r="V1794" s="5" t="s">
        <v>12958</v>
      </c>
    </row>
    <row r="1795" s="2" customFormat="1" ht="20" customHeight="1" spans="1:22">
      <c r="A1795" s="5">
        <v>1794</v>
      </c>
      <c r="B1795" s="5" t="s">
        <v>12959</v>
      </c>
      <c r="C1795" s="5" t="s">
        <v>23</v>
      </c>
      <c r="D1795" s="5" t="s">
        <v>24</v>
      </c>
      <c r="E1795" s="5" t="s">
        <v>12960</v>
      </c>
      <c r="F1795" s="5" t="s">
        <v>850</v>
      </c>
      <c r="G1795" s="5" t="s">
        <v>174</v>
      </c>
      <c r="H1795" s="5" t="s">
        <v>101</v>
      </c>
      <c r="I1795" s="5" t="s">
        <v>102</v>
      </c>
      <c r="J1795" s="5" t="s">
        <v>3696</v>
      </c>
      <c r="K1795" s="5"/>
      <c r="L1795" s="5" t="s">
        <v>32</v>
      </c>
      <c r="M1795" s="5" t="s">
        <v>5</v>
      </c>
      <c r="N1795" s="5" t="s">
        <v>850</v>
      </c>
      <c r="O1795" s="5" t="s">
        <v>667</v>
      </c>
      <c r="P1795" s="5" t="s">
        <v>12961</v>
      </c>
      <c r="Q1795" s="5"/>
      <c r="R1795" s="5" t="s">
        <v>133</v>
      </c>
      <c r="S1795" s="5" t="s">
        <v>12962</v>
      </c>
      <c r="T1795" s="5" t="s">
        <v>12963</v>
      </c>
      <c r="U1795" s="5" t="s">
        <v>40</v>
      </c>
      <c r="V1795" s="5" t="s">
        <v>12964</v>
      </c>
    </row>
    <row r="1796" s="2" customFormat="1" ht="20" customHeight="1" spans="1:22">
      <c r="A1796" s="5">
        <v>1795</v>
      </c>
      <c r="B1796" s="5" t="s">
        <v>12965</v>
      </c>
      <c r="C1796" s="5" t="s">
        <v>23</v>
      </c>
      <c r="D1796" s="5" t="s">
        <v>24</v>
      </c>
      <c r="E1796" s="5" t="s">
        <v>12966</v>
      </c>
      <c r="F1796" s="5" t="s">
        <v>12967</v>
      </c>
      <c r="G1796" s="5" t="s">
        <v>152</v>
      </c>
      <c r="H1796" s="5" t="s">
        <v>101</v>
      </c>
      <c r="I1796" s="5" t="s">
        <v>915</v>
      </c>
      <c r="J1796" s="5" t="s">
        <v>7020</v>
      </c>
      <c r="K1796" s="5" t="s">
        <v>12968</v>
      </c>
      <c r="L1796" s="5" t="s">
        <v>32</v>
      </c>
      <c r="M1796" s="5" t="s">
        <v>5</v>
      </c>
      <c r="N1796" s="5" t="s">
        <v>12967</v>
      </c>
      <c r="O1796" s="5" t="s">
        <v>1096</v>
      </c>
      <c r="P1796" s="5" t="s">
        <v>12969</v>
      </c>
      <c r="Q1796" s="5" t="s">
        <v>12970</v>
      </c>
      <c r="R1796" s="5" t="s">
        <v>749</v>
      </c>
      <c r="S1796" s="5" t="s">
        <v>12971</v>
      </c>
      <c r="T1796" s="5" t="s">
        <v>12972</v>
      </c>
      <c r="U1796" s="5" t="s">
        <v>921</v>
      </c>
      <c r="V1796" s="5" t="s">
        <v>12973</v>
      </c>
    </row>
    <row r="1797" s="2" customFormat="1" ht="20" customHeight="1" spans="1:22">
      <c r="A1797" s="5">
        <v>1796</v>
      </c>
      <c r="B1797" s="5" t="s">
        <v>12974</v>
      </c>
      <c r="C1797" s="5" t="s">
        <v>23</v>
      </c>
      <c r="D1797" s="5" t="s">
        <v>184</v>
      </c>
      <c r="E1797" s="5" t="s">
        <v>12975</v>
      </c>
      <c r="F1797" s="5" t="s">
        <v>639</v>
      </c>
      <c r="G1797" s="5" t="s">
        <v>174</v>
      </c>
      <c r="H1797" s="5" t="s">
        <v>28</v>
      </c>
      <c r="I1797" s="5" t="s">
        <v>4150</v>
      </c>
      <c r="J1797" s="5" t="s">
        <v>11247</v>
      </c>
      <c r="K1797" s="5" t="s">
        <v>12976</v>
      </c>
      <c r="L1797" s="5" t="s">
        <v>32</v>
      </c>
      <c r="M1797" s="5" t="s">
        <v>5</v>
      </c>
      <c r="N1797" s="5" t="s">
        <v>639</v>
      </c>
      <c r="O1797" s="5" t="s">
        <v>222</v>
      </c>
      <c r="P1797" s="5" t="s">
        <v>12977</v>
      </c>
      <c r="Q1797" s="5" t="s">
        <v>35</v>
      </c>
      <c r="R1797" s="5" t="s">
        <v>52</v>
      </c>
      <c r="S1797" s="5" t="s">
        <v>12978</v>
      </c>
      <c r="T1797" s="5" t="s">
        <v>12979</v>
      </c>
      <c r="U1797" s="5" t="s">
        <v>40</v>
      </c>
      <c r="V1797" s="5" t="s">
        <v>12980</v>
      </c>
    </row>
    <row r="1798" s="2" customFormat="1" ht="20" customHeight="1" spans="1:22">
      <c r="A1798" s="5">
        <v>1797</v>
      </c>
      <c r="B1798" s="5" t="s">
        <v>12981</v>
      </c>
      <c r="C1798" s="5" t="s">
        <v>23</v>
      </c>
      <c r="D1798" s="5" t="s">
        <v>24</v>
      </c>
      <c r="E1798" s="5" t="s">
        <v>754</v>
      </c>
      <c r="F1798" s="5" t="s">
        <v>368</v>
      </c>
      <c r="G1798" s="5" t="s">
        <v>152</v>
      </c>
      <c r="H1798" s="5" t="s">
        <v>28</v>
      </c>
      <c r="I1798" s="5" t="s">
        <v>7240</v>
      </c>
      <c r="J1798" s="5" t="s">
        <v>8161</v>
      </c>
      <c r="K1798" s="5" t="s">
        <v>12982</v>
      </c>
      <c r="L1798" s="5" t="s">
        <v>32</v>
      </c>
      <c r="M1798" s="5" t="s">
        <v>15</v>
      </c>
      <c r="N1798" s="5" t="s">
        <v>12983</v>
      </c>
      <c r="O1798" s="5" t="s">
        <v>166</v>
      </c>
      <c r="P1798" s="5" t="s">
        <v>12983</v>
      </c>
      <c r="Q1798" s="5" t="s">
        <v>12984</v>
      </c>
      <c r="R1798" s="5" t="s">
        <v>68</v>
      </c>
      <c r="S1798" s="5" t="s">
        <v>12985</v>
      </c>
      <c r="T1798" s="5" t="s">
        <v>12986</v>
      </c>
      <c r="U1798" s="5" t="s">
        <v>40</v>
      </c>
      <c r="V1798" s="5" t="s">
        <v>12987</v>
      </c>
    </row>
    <row r="1799" s="2" customFormat="1" ht="20" customHeight="1" spans="1:22">
      <c r="A1799" s="5">
        <v>1798</v>
      </c>
      <c r="B1799" s="5" t="s">
        <v>12988</v>
      </c>
      <c r="C1799" s="5" t="s">
        <v>23</v>
      </c>
      <c r="D1799" s="5" t="s">
        <v>184</v>
      </c>
      <c r="E1799" s="5" t="s">
        <v>12989</v>
      </c>
      <c r="F1799" s="5" t="s">
        <v>12990</v>
      </c>
      <c r="G1799" s="5" t="s">
        <v>5904</v>
      </c>
      <c r="H1799" s="5" t="s">
        <v>28</v>
      </c>
      <c r="I1799" s="5" t="s">
        <v>3431</v>
      </c>
      <c r="J1799" s="5" t="s">
        <v>9093</v>
      </c>
      <c r="K1799" s="5"/>
      <c r="L1799" s="5" t="s">
        <v>32</v>
      </c>
      <c r="M1799" s="5" t="s">
        <v>5</v>
      </c>
      <c r="N1799" s="5" t="s">
        <v>12990</v>
      </c>
      <c r="O1799" s="5" t="s">
        <v>2228</v>
      </c>
      <c r="P1799" s="5" t="s">
        <v>12991</v>
      </c>
      <c r="Q1799" s="5"/>
      <c r="R1799" s="5" t="s">
        <v>36</v>
      </c>
      <c r="S1799" s="5" t="s">
        <v>12992</v>
      </c>
      <c r="T1799" s="5" t="s">
        <v>12993</v>
      </c>
      <c r="U1799" s="5" t="s">
        <v>40</v>
      </c>
      <c r="V1799" s="5" t="s">
        <v>12994</v>
      </c>
    </row>
    <row r="1800" s="2" customFormat="1" ht="20" customHeight="1" spans="1:22">
      <c r="A1800" s="5">
        <v>1799</v>
      </c>
      <c r="B1800" s="5" t="s">
        <v>12995</v>
      </c>
      <c r="C1800" s="5" t="s">
        <v>23</v>
      </c>
      <c r="D1800" s="5" t="s">
        <v>184</v>
      </c>
      <c r="E1800" s="5" t="s">
        <v>12996</v>
      </c>
      <c r="F1800" s="5" t="s">
        <v>10033</v>
      </c>
      <c r="G1800" s="5" t="s">
        <v>208</v>
      </c>
      <c r="H1800" s="5" t="s">
        <v>127</v>
      </c>
      <c r="I1800" s="5" t="s">
        <v>466</v>
      </c>
      <c r="J1800" s="5" t="s">
        <v>467</v>
      </c>
      <c r="K1800" s="5"/>
      <c r="L1800" s="5" t="s">
        <v>32</v>
      </c>
      <c r="M1800" s="5" t="s">
        <v>5</v>
      </c>
      <c r="N1800" s="5" t="s">
        <v>10033</v>
      </c>
      <c r="O1800" s="5" t="s">
        <v>701</v>
      </c>
      <c r="P1800" s="5" t="s">
        <v>12997</v>
      </c>
      <c r="Q1800" s="5"/>
      <c r="R1800" s="5" t="s">
        <v>133</v>
      </c>
      <c r="S1800" s="5" t="s">
        <v>12998</v>
      </c>
      <c r="T1800" s="5" t="s">
        <v>12999</v>
      </c>
      <c r="U1800" s="5" t="s">
        <v>40</v>
      </c>
      <c r="V1800" s="5" t="s">
        <v>13000</v>
      </c>
    </row>
    <row r="1801" s="2" customFormat="1" ht="20" customHeight="1" spans="1:22">
      <c r="A1801" s="5">
        <v>1800</v>
      </c>
      <c r="B1801" s="5" t="s">
        <v>13001</v>
      </c>
      <c r="C1801" s="5" t="s">
        <v>23</v>
      </c>
      <c r="D1801" s="5" t="s">
        <v>24</v>
      </c>
      <c r="E1801" s="5" t="s">
        <v>13002</v>
      </c>
      <c r="F1801" s="5" t="s">
        <v>6118</v>
      </c>
      <c r="G1801" s="5" t="s">
        <v>174</v>
      </c>
      <c r="H1801" s="5" t="s">
        <v>114</v>
      </c>
      <c r="I1801" s="5" t="s">
        <v>890</v>
      </c>
      <c r="J1801" s="5" t="s">
        <v>1575</v>
      </c>
      <c r="K1801" s="5" t="s">
        <v>13003</v>
      </c>
      <c r="L1801" s="5" t="s">
        <v>32</v>
      </c>
      <c r="M1801" s="5" t="s">
        <v>105</v>
      </c>
      <c r="N1801" s="5" t="s">
        <v>12277</v>
      </c>
      <c r="O1801" s="5" t="s">
        <v>132</v>
      </c>
      <c r="P1801" s="5" t="s">
        <v>13004</v>
      </c>
      <c r="Q1801" s="5"/>
      <c r="R1801" s="5" t="s">
        <v>133</v>
      </c>
      <c r="S1801" s="5" t="s">
        <v>13005</v>
      </c>
      <c r="T1801" s="5" t="s">
        <v>13006</v>
      </c>
      <c r="U1801" s="5" t="s">
        <v>40</v>
      </c>
      <c r="V1801" s="5" t="s">
        <v>13007</v>
      </c>
    </row>
    <row r="1802" s="2" customFormat="1" ht="20" customHeight="1" spans="1:22">
      <c r="A1802" s="5">
        <v>1801</v>
      </c>
      <c r="B1802" s="5" t="s">
        <v>13008</v>
      </c>
      <c r="C1802" s="5" t="s">
        <v>97</v>
      </c>
      <c r="D1802" s="5" t="s">
        <v>184</v>
      </c>
      <c r="E1802" s="5" t="s">
        <v>13009</v>
      </c>
      <c r="F1802" s="5" t="s">
        <v>925</v>
      </c>
      <c r="G1802" s="5" t="s">
        <v>174</v>
      </c>
      <c r="H1802" s="5" t="s">
        <v>28</v>
      </c>
      <c r="I1802" s="5" t="s">
        <v>4150</v>
      </c>
      <c r="J1802" s="5" t="s">
        <v>5897</v>
      </c>
      <c r="K1802" s="5" t="s">
        <v>13010</v>
      </c>
      <c r="L1802" s="5" t="s">
        <v>32</v>
      </c>
      <c r="M1802" s="5" t="s">
        <v>5</v>
      </c>
      <c r="N1802" s="5" t="s">
        <v>925</v>
      </c>
      <c r="O1802" s="5" t="s">
        <v>928</v>
      </c>
      <c r="P1802" s="5" t="s">
        <v>13011</v>
      </c>
      <c r="Q1802" s="5"/>
      <c r="R1802" s="5" t="s">
        <v>68</v>
      </c>
      <c r="S1802" s="5" t="s">
        <v>13012</v>
      </c>
      <c r="T1802" s="5" t="s">
        <v>13013</v>
      </c>
      <c r="U1802" s="5" t="s">
        <v>40</v>
      </c>
      <c r="V1802" s="5" t="s">
        <v>13014</v>
      </c>
    </row>
    <row r="1803" s="2" customFormat="1" ht="20" customHeight="1" spans="1:22">
      <c r="A1803" s="5">
        <v>1802</v>
      </c>
      <c r="B1803" s="5" t="s">
        <v>13015</v>
      </c>
      <c r="C1803" s="5" t="s">
        <v>23</v>
      </c>
      <c r="D1803" s="5" t="s">
        <v>42</v>
      </c>
      <c r="E1803" s="5" t="s">
        <v>6731</v>
      </c>
      <c r="F1803" s="5" t="s">
        <v>10033</v>
      </c>
      <c r="G1803" s="5" t="s">
        <v>208</v>
      </c>
      <c r="H1803" s="5" t="s">
        <v>127</v>
      </c>
      <c r="I1803" s="5" t="s">
        <v>387</v>
      </c>
      <c r="J1803" s="5" t="s">
        <v>10342</v>
      </c>
      <c r="K1803" s="5"/>
      <c r="L1803" s="5" t="s">
        <v>32</v>
      </c>
      <c r="M1803" s="5" t="s">
        <v>5</v>
      </c>
      <c r="N1803" s="5" t="s">
        <v>10033</v>
      </c>
      <c r="O1803" s="5" t="s">
        <v>1047</v>
      </c>
      <c r="P1803" s="5" t="s">
        <v>13016</v>
      </c>
      <c r="Q1803" s="5" t="s">
        <v>542</v>
      </c>
      <c r="R1803" s="5" t="s">
        <v>399</v>
      </c>
      <c r="S1803" s="5" t="s">
        <v>13017</v>
      </c>
      <c r="T1803" s="5" t="s">
        <v>13018</v>
      </c>
      <c r="U1803" s="5" t="s">
        <v>40</v>
      </c>
      <c r="V1803" s="5" t="s">
        <v>13019</v>
      </c>
    </row>
    <row r="1804" s="2" customFormat="1" ht="20" customHeight="1" spans="1:22">
      <c r="A1804" s="5">
        <v>1803</v>
      </c>
      <c r="B1804" s="5" t="s">
        <v>13020</v>
      </c>
      <c r="C1804" s="5" t="s">
        <v>23</v>
      </c>
      <c r="D1804" s="5" t="s">
        <v>24</v>
      </c>
      <c r="E1804" s="5" t="s">
        <v>1084</v>
      </c>
      <c r="F1804" s="5" t="s">
        <v>1492</v>
      </c>
      <c r="G1804" s="5" t="s">
        <v>318</v>
      </c>
      <c r="H1804" s="5" t="s">
        <v>101</v>
      </c>
      <c r="I1804" s="5" t="s">
        <v>915</v>
      </c>
      <c r="J1804" s="5" t="s">
        <v>936</v>
      </c>
      <c r="K1804" s="5" t="s">
        <v>9932</v>
      </c>
      <c r="L1804" s="5" t="s">
        <v>32</v>
      </c>
      <c r="M1804" s="5" t="s">
        <v>5</v>
      </c>
      <c r="N1804" s="5" t="s">
        <v>1492</v>
      </c>
      <c r="O1804" s="5" t="s">
        <v>418</v>
      </c>
      <c r="P1804" s="5" t="s">
        <v>13021</v>
      </c>
      <c r="Q1804" s="5" t="s">
        <v>13022</v>
      </c>
      <c r="R1804" s="5" t="s">
        <v>68</v>
      </c>
      <c r="S1804" s="5" t="s">
        <v>13023</v>
      </c>
      <c r="T1804" s="5" t="s">
        <v>13024</v>
      </c>
      <c r="U1804" s="5" t="s">
        <v>40</v>
      </c>
      <c r="V1804" s="5" t="s">
        <v>13025</v>
      </c>
    </row>
    <row r="1805" s="2" customFormat="1" ht="20" customHeight="1" spans="1:22">
      <c r="A1805" s="5">
        <v>1804</v>
      </c>
      <c r="B1805" s="5" t="s">
        <v>13026</v>
      </c>
      <c r="C1805" s="5" t="s">
        <v>23</v>
      </c>
      <c r="D1805" s="5" t="s">
        <v>24</v>
      </c>
      <c r="E1805" s="5" t="s">
        <v>2956</v>
      </c>
      <c r="F1805" s="5" t="s">
        <v>850</v>
      </c>
      <c r="G1805" s="5" t="s">
        <v>27</v>
      </c>
      <c r="H1805" s="5" t="s">
        <v>141</v>
      </c>
      <c r="I1805" s="5" t="s">
        <v>2103</v>
      </c>
      <c r="J1805" s="5" t="s">
        <v>13027</v>
      </c>
      <c r="K1805" s="5" t="s">
        <v>13028</v>
      </c>
      <c r="L1805" s="5" t="s">
        <v>32</v>
      </c>
      <c r="M1805" s="5" t="s">
        <v>5</v>
      </c>
      <c r="N1805" s="5" t="s">
        <v>850</v>
      </c>
      <c r="O1805" s="5" t="s">
        <v>444</v>
      </c>
      <c r="P1805" s="5" t="s">
        <v>13029</v>
      </c>
      <c r="Q1805" s="5" t="s">
        <v>10005</v>
      </c>
      <c r="R1805" s="5" t="s">
        <v>133</v>
      </c>
      <c r="S1805" s="5" t="s">
        <v>13030</v>
      </c>
      <c r="T1805" s="5" t="s">
        <v>13031</v>
      </c>
      <c r="U1805" s="5" t="s">
        <v>40</v>
      </c>
      <c r="V1805" s="5" t="s">
        <v>13032</v>
      </c>
    </row>
    <row r="1806" s="2" customFormat="1" ht="20" customHeight="1" spans="1:22">
      <c r="A1806" s="5">
        <v>1805</v>
      </c>
      <c r="B1806" s="5" t="s">
        <v>13033</v>
      </c>
      <c r="C1806" s="5" t="s">
        <v>97</v>
      </c>
      <c r="D1806" s="5" t="s">
        <v>184</v>
      </c>
      <c r="E1806" s="5" t="s">
        <v>9748</v>
      </c>
      <c r="F1806" s="5" t="s">
        <v>317</v>
      </c>
      <c r="G1806" s="5" t="s">
        <v>318</v>
      </c>
      <c r="H1806" s="5" t="s">
        <v>61</v>
      </c>
      <c r="I1806" s="5" t="s">
        <v>3258</v>
      </c>
      <c r="J1806" s="5" t="s">
        <v>3459</v>
      </c>
      <c r="K1806" s="5"/>
      <c r="L1806" s="5" t="s">
        <v>32</v>
      </c>
      <c r="M1806" s="5" t="s">
        <v>5</v>
      </c>
      <c r="N1806" s="5" t="s">
        <v>317</v>
      </c>
      <c r="O1806" s="5" t="s">
        <v>155</v>
      </c>
      <c r="P1806" s="5" t="s">
        <v>13034</v>
      </c>
      <c r="Q1806" s="5" t="s">
        <v>6143</v>
      </c>
      <c r="R1806" s="5" t="s">
        <v>68</v>
      </c>
      <c r="S1806" s="5" t="s">
        <v>3513</v>
      </c>
      <c r="T1806" s="5" t="s">
        <v>13035</v>
      </c>
      <c r="U1806" s="5" t="s">
        <v>40</v>
      </c>
      <c r="V1806" s="5" t="s">
        <v>13036</v>
      </c>
    </row>
    <row r="1807" s="2" customFormat="1" ht="20" customHeight="1" spans="1:22">
      <c r="A1807" s="5">
        <v>1806</v>
      </c>
      <c r="B1807" s="5" t="s">
        <v>13037</v>
      </c>
      <c r="C1807" s="5" t="s">
        <v>97</v>
      </c>
      <c r="D1807" s="5" t="s">
        <v>24</v>
      </c>
      <c r="E1807" s="5" t="s">
        <v>13038</v>
      </c>
      <c r="F1807" s="5" t="s">
        <v>13039</v>
      </c>
      <c r="G1807" s="5" t="s">
        <v>318</v>
      </c>
      <c r="H1807" s="5" t="s">
        <v>1626</v>
      </c>
      <c r="I1807" s="5" t="s">
        <v>2354</v>
      </c>
      <c r="J1807" s="5" t="s">
        <v>2622</v>
      </c>
      <c r="K1807" s="5" t="s">
        <v>13040</v>
      </c>
      <c r="L1807" s="5" t="s">
        <v>32</v>
      </c>
      <c r="M1807" s="5" t="s">
        <v>5</v>
      </c>
      <c r="N1807" s="5" t="s">
        <v>13039</v>
      </c>
      <c r="O1807" s="5" t="s">
        <v>2796</v>
      </c>
      <c r="P1807" s="5" t="s">
        <v>13041</v>
      </c>
      <c r="Q1807" s="5"/>
      <c r="R1807" s="5" t="s">
        <v>133</v>
      </c>
      <c r="S1807" s="5" t="s">
        <v>13042</v>
      </c>
      <c r="T1807" s="5" t="s">
        <v>13043</v>
      </c>
      <c r="U1807" s="5" t="s">
        <v>40</v>
      </c>
      <c r="V1807" s="5" t="s">
        <v>13044</v>
      </c>
    </row>
    <row r="1808" s="2" customFormat="1" ht="20" customHeight="1" spans="1:22">
      <c r="A1808" s="5">
        <v>1807</v>
      </c>
      <c r="B1808" s="5" t="s">
        <v>13045</v>
      </c>
      <c r="C1808" s="5" t="s">
        <v>97</v>
      </c>
      <c r="D1808" s="5" t="s">
        <v>184</v>
      </c>
      <c r="E1808" s="5" t="s">
        <v>13046</v>
      </c>
      <c r="F1808" s="5" t="s">
        <v>789</v>
      </c>
      <c r="G1808" s="5" t="s">
        <v>152</v>
      </c>
      <c r="H1808" s="5" t="s">
        <v>28</v>
      </c>
      <c r="I1808" s="5" t="s">
        <v>2519</v>
      </c>
      <c r="J1808" s="5" t="s">
        <v>7787</v>
      </c>
      <c r="K1808" s="5" t="s">
        <v>13047</v>
      </c>
      <c r="L1808" s="5" t="s">
        <v>32</v>
      </c>
      <c r="M1808" s="5" t="s">
        <v>5</v>
      </c>
      <c r="N1808" s="5" t="s">
        <v>789</v>
      </c>
      <c r="O1808" s="5" t="s">
        <v>79</v>
      </c>
      <c r="P1808" s="5" t="s">
        <v>13048</v>
      </c>
      <c r="Q1808" s="5" t="s">
        <v>35</v>
      </c>
      <c r="R1808" s="5" t="s">
        <v>68</v>
      </c>
      <c r="S1808" s="5" t="s">
        <v>13049</v>
      </c>
      <c r="T1808" s="5" t="s">
        <v>13050</v>
      </c>
      <c r="U1808" s="5" t="s">
        <v>40</v>
      </c>
      <c r="V1808" s="5" t="s">
        <v>13051</v>
      </c>
    </row>
    <row r="1809" s="2" customFormat="1" ht="20" customHeight="1" spans="1:22">
      <c r="A1809" s="5">
        <v>1808</v>
      </c>
      <c r="B1809" s="5" t="s">
        <v>13052</v>
      </c>
      <c r="C1809" s="5" t="s">
        <v>23</v>
      </c>
      <c r="D1809" s="5" t="s">
        <v>24</v>
      </c>
      <c r="E1809" s="5" t="s">
        <v>13053</v>
      </c>
      <c r="F1809" s="5" t="s">
        <v>3626</v>
      </c>
      <c r="G1809" s="5" t="s">
        <v>174</v>
      </c>
      <c r="H1809" s="5" t="s">
        <v>101</v>
      </c>
      <c r="I1809" s="5" t="s">
        <v>577</v>
      </c>
      <c r="J1809" s="5" t="s">
        <v>13054</v>
      </c>
      <c r="K1809" s="5"/>
      <c r="L1809" s="5" t="s">
        <v>32</v>
      </c>
      <c r="M1809" s="5" t="s">
        <v>5</v>
      </c>
      <c r="N1809" s="5" t="s">
        <v>3626</v>
      </c>
      <c r="O1809" s="5" t="s">
        <v>3328</v>
      </c>
      <c r="P1809" s="5" t="s">
        <v>13055</v>
      </c>
      <c r="Q1809" s="5"/>
      <c r="R1809" s="5" t="s">
        <v>133</v>
      </c>
      <c r="S1809" s="5" t="s">
        <v>13056</v>
      </c>
      <c r="T1809" s="5" t="s">
        <v>13057</v>
      </c>
      <c r="U1809" s="5" t="s">
        <v>40</v>
      </c>
      <c r="V1809" s="5" t="s">
        <v>13058</v>
      </c>
    </row>
    <row r="1810" s="2" customFormat="1" ht="20" customHeight="1" spans="1:22">
      <c r="A1810" s="5">
        <v>1809</v>
      </c>
      <c r="B1810" s="5" t="s">
        <v>13059</v>
      </c>
      <c r="C1810" s="5" t="s">
        <v>97</v>
      </c>
      <c r="D1810" s="5" t="s">
        <v>24</v>
      </c>
      <c r="E1810" s="5" t="s">
        <v>13060</v>
      </c>
      <c r="F1810" s="5" t="s">
        <v>13061</v>
      </c>
      <c r="G1810" s="5" t="s">
        <v>27</v>
      </c>
      <c r="H1810" s="5" t="s">
        <v>114</v>
      </c>
      <c r="I1810" s="5" t="s">
        <v>890</v>
      </c>
      <c r="J1810" s="5" t="s">
        <v>1524</v>
      </c>
      <c r="K1810" s="5"/>
      <c r="L1810" s="5" t="s">
        <v>32</v>
      </c>
      <c r="M1810" s="5" t="s">
        <v>15</v>
      </c>
      <c r="N1810" s="5" t="s">
        <v>1525</v>
      </c>
      <c r="O1810" s="5" t="s">
        <v>79</v>
      </c>
      <c r="P1810" s="5" t="s">
        <v>1525</v>
      </c>
      <c r="Q1810" s="5"/>
      <c r="R1810" s="5" t="s">
        <v>68</v>
      </c>
      <c r="S1810" s="5" t="s">
        <v>13062</v>
      </c>
      <c r="T1810" s="5" t="s">
        <v>13063</v>
      </c>
      <c r="U1810" s="5" t="s">
        <v>40</v>
      </c>
      <c r="V1810" s="5" t="s">
        <v>13064</v>
      </c>
    </row>
    <row r="1811" s="2" customFormat="1" ht="20" customHeight="1" spans="1:22">
      <c r="A1811" s="5">
        <v>1810</v>
      </c>
      <c r="B1811" s="5" t="s">
        <v>13065</v>
      </c>
      <c r="C1811" s="5" t="s">
        <v>97</v>
      </c>
      <c r="D1811" s="5" t="s">
        <v>184</v>
      </c>
      <c r="E1811" s="5" t="s">
        <v>3595</v>
      </c>
      <c r="F1811" s="5" t="s">
        <v>9130</v>
      </c>
      <c r="G1811" s="5" t="s">
        <v>186</v>
      </c>
      <c r="H1811" s="5" t="s">
        <v>61</v>
      </c>
      <c r="I1811" s="5" t="s">
        <v>5391</v>
      </c>
      <c r="J1811" s="5" t="s">
        <v>5872</v>
      </c>
      <c r="K1811" s="5" t="s">
        <v>5873</v>
      </c>
      <c r="L1811" s="5" t="s">
        <v>32</v>
      </c>
      <c r="M1811" s="5" t="s">
        <v>5</v>
      </c>
      <c r="N1811" s="5" t="s">
        <v>9130</v>
      </c>
      <c r="O1811" s="5" t="s">
        <v>3783</v>
      </c>
      <c r="P1811" s="5" t="s">
        <v>13066</v>
      </c>
      <c r="Q1811" s="5"/>
      <c r="R1811" s="5" t="s">
        <v>133</v>
      </c>
      <c r="S1811" s="5" t="s">
        <v>13067</v>
      </c>
      <c r="T1811" s="5" t="s">
        <v>13068</v>
      </c>
      <c r="U1811" s="5" t="s">
        <v>40</v>
      </c>
      <c r="V1811" s="5" t="s">
        <v>13069</v>
      </c>
    </row>
    <row r="1812" s="2" customFormat="1" ht="20" customHeight="1" spans="1:22">
      <c r="A1812" s="5">
        <v>1811</v>
      </c>
      <c r="B1812" s="5" t="s">
        <v>13070</v>
      </c>
      <c r="C1812" s="5" t="s">
        <v>97</v>
      </c>
      <c r="D1812" s="5" t="s">
        <v>57</v>
      </c>
      <c r="E1812" s="5" t="s">
        <v>9275</v>
      </c>
      <c r="F1812" s="5" t="s">
        <v>13071</v>
      </c>
      <c r="G1812" s="5" t="s">
        <v>359</v>
      </c>
      <c r="H1812" s="5" t="s">
        <v>28</v>
      </c>
      <c r="I1812" s="5" t="s">
        <v>4087</v>
      </c>
      <c r="J1812" s="5" t="s">
        <v>10590</v>
      </c>
      <c r="K1812" s="5"/>
      <c r="L1812" s="5" t="s">
        <v>32</v>
      </c>
      <c r="M1812" s="5" t="s">
        <v>15</v>
      </c>
      <c r="N1812" s="5" t="s">
        <v>13072</v>
      </c>
      <c r="O1812" s="5" t="s">
        <v>444</v>
      </c>
      <c r="P1812" s="5" t="s">
        <v>13072</v>
      </c>
      <c r="Q1812" s="5"/>
      <c r="R1812" s="5" t="s">
        <v>133</v>
      </c>
      <c r="S1812" s="5" t="s">
        <v>13073</v>
      </c>
      <c r="T1812" s="5" t="s">
        <v>13074</v>
      </c>
      <c r="U1812" s="5" t="s">
        <v>40</v>
      </c>
      <c r="V1812" s="5" t="s">
        <v>13075</v>
      </c>
    </row>
    <row r="1813" s="2" customFormat="1" ht="20" customHeight="1" spans="1:22">
      <c r="A1813" s="5">
        <v>1812</v>
      </c>
      <c r="B1813" s="5" t="s">
        <v>13076</v>
      </c>
      <c r="C1813" s="5" t="s">
        <v>23</v>
      </c>
      <c r="D1813" s="5" t="s">
        <v>24</v>
      </c>
      <c r="E1813" s="5" t="s">
        <v>13077</v>
      </c>
      <c r="F1813" s="5" t="s">
        <v>4382</v>
      </c>
      <c r="G1813" s="5" t="s">
        <v>27</v>
      </c>
      <c r="H1813" s="5" t="s">
        <v>28</v>
      </c>
      <c r="I1813" s="5" t="s">
        <v>2519</v>
      </c>
      <c r="J1813" s="5" t="s">
        <v>7787</v>
      </c>
      <c r="K1813" s="5" t="s">
        <v>7788</v>
      </c>
      <c r="L1813" s="5" t="s">
        <v>32</v>
      </c>
      <c r="M1813" s="5" t="s">
        <v>5</v>
      </c>
      <c r="N1813" s="5" t="s">
        <v>4382</v>
      </c>
      <c r="O1813" s="5" t="s">
        <v>371</v>
      </c>
      <c r="P1813" s="5" t="s">
        <v>13078</v>
      </c>
      <c r="Q1813" s="5" t="s">
        <v>6955</v>
      </c>
      <c r="R1813" s="5" t="s">
        <v>68</v>
      </c>
      <c r="S1813" s="5" t="s">
        <v>13079</v>
      </c>
      <c r="T1813" s="5" t="s">
        <v>13080</v>
      </c>
      <c r="U1813" s="5" t="s">
        <v>40</v>
      </c>
      <c r="V1813" s="5" t="s">
        <v>13081</v>
      </c>
    </row>
    <row r="1814" s="2" customFormat="1" ht="20" customHeight="1" spans="1:22">
      <c r="A1814" s="5">
        <v>1813</v>
      </c>
      <c r="B1814" s="5" t="s">
        <v>11908</v>
      </c>
      <c r="C1814" s="5" t="s">
        <v>97</v>
      </c>
      <c r="D1814" s="5" t="s">
        <v>184</v>
      </c>
      <c r="E1814" s="5" t="s">
        <v>13082</v>
      </c>
      <c r="F1814" s="5" t="s">
        <v>1908</v>
      </c>
      <c r="G1814" s="5" t="s">
        <v>318</v>
      </c>
      <c r="H1814" s="5" t="s">
        <v>141</v>
      </c>
      <c r="I1814" s="5" t="s">
        <v>1739</v>
      </c>
      <c r="J1814" s="5" t="s">
        <v>1740</v>
      </c>
      <c r="K1814" s="5"/>
      <c r="L1814" s="5" t="s">
        <v>32</v>
      </c>
      <c r="M1814" s="5" t="s">
        <v>5</v>
      </c>
      <c r="N1814" s="5" t="s">
        <v>1908</v>
      </c>
      <c r="O1814" s="5" t="s">
        <v>155</v>
      </c>
      <c r="P1814" s="5" t="s">
        <v>13083</v>
      </c>
      <c r="Q1814" s="5"/>
      <c r="R1814" s="5" t="s">
        <v>68</v>
      </c>
      <c r="S1814" s="5" t="s">
        <v>13084</v>
      </c>
      <c r="T1814" s="5" t="s">
        <v>13085</v>
      </c>
      <c r="U1814" s="5" t="s">
        <v>40</v>
      </c>
      <c r="V1814" s="5" t="s">
        <v>13086</v>
      </c>
    </row>
    <row r="1815" s="2" customFormat="1" ht="20" customHeight="1" spans="1:22">
      <c r="A1815" s="5">
        <v>1814</v>
      </c>
      <c r="B1815" s="5" t="s">
        <v>13087</v>
      </c>
      <c r="C1815" s="5" t="s">
        <v>23</v>
      </c>
      <c r="D1815" s="5" t="s">
        <v>184</v>
      </c>
      <c r="E1815" s="5" t="s">
        <v>1018</v>
      </c>
      <c r="F1815" s="5" t="s">
        <v>1858</v>
      </c>
      <c r="G1815" s="5" t="s">
        <v>174</v>
      </c>
      <c r="H1815" s="5" t="s">
        <v>1626</v>
      </c>
      <c r="I1815" s="5" t="s">
        <v>1627</v>
      </c>
      <c r="J1815" s="5" t="s">
        <v>4604</v>
      </c>
      <c r="K1815" s="5"/>
      <c r="L1815" s="5" t="s">
        <v>32</v>
      </c>
      <c r="M1815" s="5" t="s">
        <v>5</v>
      </c>
      <c r="N1815" s="5" t="s">
        <v>1858</v>
      </c>
      <c r="O1815" s="5" t="s">
        <v>783</v>
      </c>
      <c r="P1815" s="5" t="s">
        <v>13088</v>
      </c>
      <c r="Q1815" s="5"/>
      <c r="R1815" s="5" t="s">
        <v>133</v>
      </c>
      <c r="S1815" s="5" t="s">
        <v>13089</v>
      </c>
      <c r="T1815" s="5" t="s">
        <v>13090</v>
      </c>
      <c r="U1815" s="5" t="s">
        <v>40</v>
      </c>
      <c r="V1815" s="5" t="s">
        <v>13091</v>
      </c>
    </row>
    <row r="1816" s="2" customFormat="1" ht="20" customHeight="1" spans="1:22">
      <c r="A1816" s="5">
        <v>1815</v>
      </c>
      <c r="B1816" s="5" t="s">
        <v>13092</v>
      </c>
      <c r="C1816" s="5" t="s">
        <v>23</v>
      </c>
      <c r="D1816" s="5" t="s">
        <v>42</v>
      </c>
      <c r="E1816" s="5" t="s">
        <v>161</v>
      </c>
      <c r="F1816" s="5" t="s">
        <v>3503</v>
      </c>
      <c r="G1816" s="5" t="s">
        <v>100</v>
      </c>
      <c r="H1816" s="5" t="s">
        <v>101</v>
      </c>
      <c r="I1816" s="5" t="s">
        <v>915</v>
      </c>
      <c r="J1816" s="5" t="s">
        <v>5888</v>
      </c>
      <c r="K1816" s="5" t="s">
        <v>13093</v>
      </c>
      <c r="L1816" s="5" t="s">
        <v>32</v>
      </c>
      <c r="M1816" s="5" t="s">
        <v>5</v>
      </c>
      <c r="N1816" s="5" t="s">
        <v>3503</v>
      </c>
      <c r="O1816" s="5" t="s">
        <v>155</v>
      </c>
      <c r="P1816" s="5" t="s">
        <v>13094</v>
      </c>
      <c r="Q1816" s="5"/>
      <c r="R1816" s="5" t="s">
        <v>68</v>
      </c>
      <c r="S1816" s="5" t="s">
        <v>13095</v>
      </c>
      <c r="T1816" s="5" t="s">
        <v>13096</v>
      </c>
      <c r="U1816" s="5" t="s">
        <v>40</v>
      </c>
      <c r="V1816" s="5" t="s">
        <v>13097</v>
      </c>
    </row>
    <row r="1817" s="2" customFormat="1" ht="20" customHeight="1" spans="1:22">
      <c r="A1817" s="5">
        <v>1816</v>
      </c>
      <c r="B1817" s="5" t="s">
        <v>13098</v>
      </c>
      <c r="C1817" s="5" t="s">
        <v>23</v>
      </c>
      <c r="D1817" s="5" t="s">
        <v>184</v>
      </c>
      <c r="E1817" s="5" t="s">
        <v>13099</v>
      </c>
      <c r="F1817" s="5" t="s">
        <v>4776</v>
      </c>
      <c r="G1817" s="5" t="s">
        <v>318</v>
      </c>
      <c r="H1817" s="5" t="s">
        <v>141</v>
      </c>
      <c r="I1817" s="5" t="s">
        <v>241</v>
      </c>
      <c r="J1817" s="5" t="s">
        <v>13100</v>
      </c>
      <c r="K1817" s="5" t="s">
        <v>13101</v>
      </c>
      <c r="L1817" s="5" t="s">
        <v>32</v>
      </c>
      <c r="M1817" s="5" t="s">
        <v>5</v>
      </c>
      <c r="N1817" s="5" t="s">
        <v>4776</v>
      </c>
      <c r="O1817" s="5" t="s">
        <v>155</v>
      </c>
      <c r="P1817" s="5" t="s">
        <v>13102</v>
      </c>
      <c r="Q1817" s="5" t="s">
        <v>13103</v>
      </c>
      <c r="R1817" s="5" t="s">
        <v>68</v>
      </c>
      <c r="S1817" s="5" t="s">
        <v>13104</v>
      </c>
      <c r="T1817" s="5" t="s">
        <v>13105</v>
      </c>
      <c r="U1817" s="5" t="s">
        <v>40</v>
      </c>
      <c r="V1817" s="5" t="s">
        <v>13106</v>
      </c>
    </row>
    <row r="1818" s="2" customFormat="1" ht="20" customHeight="1" spans="1:22">
      <c r="A1818" s="5">
        <v>1817</v>
      </c>
      <c r="B1818" s="5" t="s">
        <v>13107</v>
      </c>
      <c r="C1818" s="5" t="s">
        <v>97</v>
      </c>
      <c r="D1818" s="5" t="s">
        <v>184</v>
      </c>
      <c r="E1818" s="5" t="s">
        <v>13108</v>
      </c>
      <c r="F1818" s="5" t="s">
        <v>5585</v>
      </c>
      <c r="G1818" s="5" t="s">
        <v>174</v>
      </c>
      <c r="H1818" s="5" t="s">
        <v>290</v>
      </c>
      <c r="I1818" s="5" t="s">
        <v>2803</v>
      </c>
      <c r="J1818" s="5" t="s">
        <v>2804</v>
      </c>
      <c r="K1818" s="5"/>
      <c r="L1818" s="5" t="s">
        <v>32</v>
      </c>
      <c r="M1818" s="5" t="s">
        <v>5</v>
      </c>
      <c r="N1818" s="5" t="s">
        <v>5585</v>
      </c>
      <c r="O1818" s="5" t="s">
        <v>294</v>
      </c>
      <c r="P1818" s="5" t="s">
        <v>13109</v>
      </c>
      <c r="Q1818" s="5"/>
      <c r="R1818" s="5" t="s">
        <v>52</v>
      </c>
      <c r="S1818" s="5" t="s">
        <v>13110</v>
      </c>
      <c r="T1818" s="5" t="s">
        <v>13111</v>
      </c>
      <c r="U1818" s="5" t="s">
        <v>40</v>
      </c>
      <c r="V1818" s="5" t="s">
        <v>13112</v>
      </c>
    </row>
    <row r="1819" s="2" customFormat="1" ht="20" customHeight="1" spans="1:22">
      <c r="A1819" s="5">
        <v>1818</v>
      </c>
      <c r="B1819" s="5" t="s">
        <v>13113</v>
      </c>
      <c r="C1819" s="5" t="s">
        <v>23</v>
      </c>
      <c r="D1819" s="5" t="s">
        <v>24</v>
      </c>
      <c r="E1819" s="5" t="s">
        <v>5375</v>
      </c>
      <c r="F1819" s="5" t="s">
        <v>1799</v>
      </c>
      <c r="G1819" s="5" t="s">
        <v>208</v>
      </c>
      <c r="H1819" s="5" t="s">
        <v>127</v>
      </c>
      <c r="I1819" s="5" t="s">
        <v>387</v>
      </c>
      <c r="J1819" s="5" t="s">
        <v>396</v>
      </c>
      <c r="K1819" s="5" t="s">
        <v>13114</v>
      </c>
      <c r="L1819" s="5" t="s">
        <v>32</v>
      </c>
      <c r="M1819" s="5" t="s">
        <v>15</v>
      </c>
      <c r="N1819" s="5" t="s">
        <v>13115</v>
      </c>
      <c r="O1819" s="5" t="s">
        <v>418</v>
      </c>
      <c r="P1819" s="5" t="s">
        <v>13115</v>
      </c>
      <c r="Q1819" s="5" t="s">
        <v>2733</v>
      </c>
      <c r="R1819" s="5" t="s">
        <v>362</v>
      </c>
      <c r="S1819" s="5" t="s">
        <v>13116</v>
      </c>
      <c r="T1819" s="5" t="s">
        <v>13117</v>
      </c>
      <c r="U1819" s="5" t="s">
        <v>40</v>
      </c>
      <c r="V1819" s="5" t="s">
        <v>13118</v>
      </c>
    </row>
    <row r="1820" s="2" customFormat="1" ht="20" customHeight="1" spans="1:22">
      <c r="A1820" s="5">
        <v>1819</v>
      </c>
      <c r="B1820" s="5" t="s">
        <v>13119</v>
      </c>
      <c r="C1820" s="5" t="s">
        <v>97</v>
      </c>
      <c r="D1820" s="5" t="s">
        <v>24</v>
      </c>
      <c r="E1820" s="5" t="s">
        <v>13120</v>
      </c>
      <c r="F1820" s="5" t="s">
        <v>779</v>
      </c>
      <c r="G1820" s="5" t="s">
        <v>208</v>
      </c>
      <c r="H1820" s="5" t="s">
        <v>101</v>
      </c>
      <c r="I1820" s="5" t="s">
        <v>339</v>
      </c>
      <c r="J1820" s="5" t="s">
        <v>13121</v>
      </c>
      <c r="K1820" s="5" t="s">
        <v>13122</v>
      </c>
      <c r="L1820" s="5" t="s">
        <v>32</v>
      </c>
      <c r="M1820" s="5" t="s">
        <v>15</v>
      </c>
      <c r="N1820" s="5" t="s">
        <v>13123</v>
      </c>
      <c r="O1820" s="5" t="s">
        <v>107</v>
      </c>
      <c r="P1820" s="5" t="s">
        <v>13123</v>
      </c>
      <c r="Q1820" s="5" t="s">
        <v>51</v>
      </c>
      <c r="R1820" s="5" t="s">
        <v>133</v>
      </c>
      <c r="S1820" s="5" t="s">
        <v>13124</v>
      </c>
      <c r="T1820" s="5" t="s">
        <v>13125</v>
      </c>
      <c r="U1820" s="5" t="s">
        <v>40</v>
      </c>
      <c r="V1820" s="5" t="s">
        <v>13126</v>
      </c>
    </row>
    <row r="1821" s="2" customFormat="1" ht="20" customHeight="1" spans="1:22">
      <c r="A1821" s="5">
        <v>1820</v>
      </c>
      <c r="B1821" s="5" t="s">
        <v>13127</v>
      </c>
      <c r="C1821" s="5" t="s">
        <v>97</v>
      </c>
      <c r="D1821" s="5" t="s">
        <v>184</v>
      </c>
      <c r="E1821" s="5" t="s">
        <v>13128</v>
      </c>
      <c r="F1821" s="5" t="s">
        <v>2700</v>
      </c>
      <c r="G1821" s="5" t="s">
        <v>823</v>
      </c>
      <c r="H1821" s="5" t="s">
        <v>141</v>
      </c>
      <c r="I1821" s="5" t="s">
        <v>2103</v>
      </c>
      <c r="J1821" s="5" t="s">
        <v>12124</v>
      </c>
      <c r="K1821" s="5" t="s">
        <v>13129</v>
      </c>
      <c r="L1821" s="5" t="s">
        <v>32</v>
      </c>
      <c r="M1821" s="5" t="s">
        <v>5</v>
      </c>
      <c r="N1821" s="5" t="s">
        <v>2700</v>
      </c>
      <c r="O1821" s="5" t="s">
        <v>1694</v>
      </c>
      <c r="P1821" s="5" t="s">
        <v>13130</v>
      </c>
      <c r="Q1821" s="5"/>
      <c r="R1821" s="5" t="s">
        <v>68</v>
      </c>
      <c r="S1821" s="5" t="s">
        <v>13131</v>
      </c>
      <c r="T1821" s="5" t="s">
        <v>13132</v>
      </c>
      <c r="U1821" s="5" t="s">
        <v>40</v>
      </c>
      <c r="V1821" s="5" t="s">
        <v>13133</v>
      </c>
    </row>
    <row r="1822" s="2" customFormat="1" ht="20" customHeight="1" spans="1:22">
      <c r="A1822" s="5">
        <v>1821</v>
      </c>
      <c r="B1822" s="5" t="s">
        <v>13134</v>
      </c>
      <c r="C1822" s="5" t="s">
        <v>23</v>
      </c>
      <c r="D1822" s="5" t="s">
        <v>184</v>
      </c>
      <c r="E1822" s="5" t="s">
        <v>4499</v>
      </c>
      <c r="F1822" s="5" t="s">
        <v>405</v>
      </c>
      <c r="G1822" s="5" t="s">
        <v>318</v>
      </c>
      <c r="H1822" s="5" t="s">
        <v>61</v>
      </c>
      <c r="I1822" s="5" t="s">
        <v>3258</v>
      </c>
      <c r="J1822" s="5" t="s">
        <v>1199</v>
      </c>
      <c r="K1822" s="5" t="s">
        <v>6033</v>
      </c>
      <c r="L1822" s="5" t="s">
        <v>32</v>
      </c>
      <c r="M1822" s="5" t="s">
        <v>5</v>
      </c>
      <c r="N1822" s="5" t="s">
        <v>405</v>
      </c>
      <c r="O1822" s="5" t="s">
        <v>155</v>
      </c>
      <c r="P1822" s="5" t="s">
        <v>13135</v>
      </c>
      <c r="Q1822" s="5"/>
      <c r="R1822" s="5" t="s">
        <v>68</v>
      </c>
      <c r="S1822" s="5" t="s">
        <v>13136</v>
      </c>
      <c r="T1822" s="5" t="s">
        <v>13137</v>
      </c>
      <c r="U1822" s="5" t="s">
        <v>40</v>
      </c>
      <c r="V1822" s="5" t="s">
        <v>13138</v>
      </c>
    </row>
    <row r="1823" s="2" customFormat="1" ht="20" customHeight="1" spans="1:22">
      <c r="A1823" s="5">
        <v>1822</v>
      </c>
      <c r="B1823" s="5" t="s">
        <v>13139</v>
      </c>
      <c r="C1823" s="5" t="s">
        <v>23</v>
      </c>
      <c r="D1823" s="5" t="s">
        <v>42</v>
      </c>
      <c r="E1823" s="5" t="s">
        <v>7446</v>
      </c>
      <c r="F1823" s="5" t="s">
        <v>10033</v>
      </c>
      <c r="G1823" s="5" t="s">
        <v>1061</v>
      </c>
      <c r="H1823" s="5" t="s">
        <v>114</v>
      </c>
      <c r="I1823" s="5" t="s">
        <v>967</v>
      </c>
      <c r="J1823" s="5" t="s">
        <v>6546</v>
      </c>
      <c r="K1823" s="5" t="s">
        <v>13140</v>
      </c>
      <c r="L1823" s="5" t="s">
        <v>32</v>
      </c>
      <c r="M1823" s="5" t="s">
        <v>15</v>
      </c>
      <c r="N1823" s="5" t="s">
        <v>13141</v>
      </c>
      <c r="O1823" s="5" t="s">
        <v>1047</v>
      </c>
      <c r="P1823" s="5" t="s">
        <v>13141</v>
      </c>
      <c r="Q1823" s="5"/>
      <c r="R1823" s="5" t="s">
        <v>133</v>
      </c>
      <c r="S1823" s="5" t="s">
        <v>13142</v>
      </c>
      <c r="T1823" s="5" t="s">
        <v>13143</v>
      </c>
      <c r="U1823" s="5" t="s">
        <v>40</v>
      </c>
      <c r="V1823" s="5" t="s">
        <v>13144</v>
      </c>
    </row>
    <row r="1824" s="2" customFormat="1" ht="20" customHeight="1" spans="1:22">
      <c r="A1824" s="5">
        <v>1823</v>
      </c>
      <c r="B1824" s="5" t="s">
        <v>13145</v>
      </c>
      <c r="C1824" s="5" t="s">
        <v>97</v>
      </c>
      <c r="D1824" s="5" t="s">
        <v>184</v>
      </c>
      <c r="E1824" s="5" t="s">
        <v>3655</v>
      </c>
      <c r="F1824" s="5" t="s">
        <v>13146</v>
      </c>
      <c r="G1824" s="5" t="s">
        <v>74</v>
      </c>
      <c r="H1824" s="5" t="s">
        <v>1626</v>
      </c>
      <c r="I1824" s="5" t="s">
        <v>1627</v>
      </c>
      <c r="J1824" s="5" t="s">
        <v>13147</v>
      </c>
      <c r="K1824" s="5" t="s">
        <v>13148</v>
      </c>
      <c r="L1824" s="5" t="s">
        <v>32</v>
      </c>
      <c r="M1824" s="5" t="s">
        <v>15</v>
      </c>
      <c r="N1824" s="5" t="s">
        <v>13149</v>
      </c>
      <c r="O1824" s="5" t="s">
        <v>107</v>
      </c>
      <c r="P1824" s="5" t="s">
        <v>13149</v>
      </c>
      <c r="Q1824" s="5"/>
      <c r="R1824" s="5" t="s">
        <v>68</v>
      </c>
      <c r="S1824" s="5" t="s">
        <v>13150</v>
      </c>
      <c r="T1824" s="5" t="s">
        <v>13151</v>
      </c>
      <c r="U1824" s="5" t="s">
        <v>40</v>
      </c>
      <c r="V1824" s="5" t="s">
        <v>13152</v>
      </c>
    </row>
    <row r="1825" s="2" customFormat="1" ht="20" customHeight="1" spans="1:22">
      <c r="A1825" s="5">
        <v>1824</v>
      </c>
      <c r="B1825" s="5" t="s">
        <v>13153</v>
      </c>
      <c r="C1825" s="5" t="s">
        <v>97</v>
      </c>
      <c r="D1825" s="5" t="s">
        <v>24</v>
      </c>
      <c r="E1825" s="5" t="s">
        <v>9687</v>
      </c>
      <c r="F1825" s="5" t="s">
        <v>2829</v>
      </c>
      <c r="G1825" s="5" t="s">
        <v>27</v>
      </c>
      <c r="H1825" s="5" t="s">
        <v>61</v>
      </c>
      <c r="I1825" s="5" t="s">
        <v>87</v>
      </c>
      <c r="J1825" s="5" t="s">
        <v>13154</v>
      </c>
      <c r="K1825" s="5" t="s">
        <v>2813</v>
      </c>
      <c r="L1825" s="5" t="s">
        <v>32</v>
      </c>
      <c r="M1825" s="5" t="s">
        <v>5</v>
      </c>
      <c r="N1825" s="5" t="s">
        <v>2829</v>
      </c>
      <c r="O1825" s="5" t="s">
        <v>79</v>
      </c>
      <c r="P1825" s="5" t="s">
        <v>86</v>
      </c>
      <c r="Q1825" s="5" t="s">
        <v>2694</v>
      </c>
      <c r="R1825" s="5" t="s">
        <v>68</v>
      </c>
      <c r="S1825" s="5" t="s">
        <v>13155</v>
      </c>
      <c r="T1825" s="5" t="s">
        <v>13156</v>
      </c>
      <c r="U1825" s="5" t="s">
        <v>40</v>
      </c>
      <c r="V1825" s="5" t="s">
        <v>13157</v>
      </c>
    </row>
    <row r="1826" s="2" customFormat="1" ht="20" customHeight="1" spans="1:22">
      <c r="A1826" s="5">
        <v>1825</v>
      </c>
      <c r="B1826" s="5" t="s">
        <v>13158</v>
      </c>
      <c r="C1826" s="5" t="s">
        <v>23</v>
      </c>
      <c r="D1826" s="5" t="s">
        <v>184</v>
      </c>
      <c r="E1826" s="5" t="s">
        <v>13159</v>
      </c>
      <c r="F1826" s="5" t="s">
        <v>13160</v>
      </c>
      <c r="G1826" s="5" t="s">
        <v>1186</v>
      </c>
      <c r="H1826" s="5" t="s">
        <v>28</v>
      </c>
      <c r="I1826" s="5" t="s">
        <v>4150</v>
      </c>
      <c r="J1826" s="5" t="s">
        <v>11247</v>
      </c>
      <c r="K1826" s="5" t="s">
        <v>13161</v>
      </c>
      <c r="L1826" s="5" t="s">
        <v>32</v>
      </c>
      <c r="M1826" s="5" t="s">
        <v>5</v>
      </c>
      <c r="N1826" s="5" t="s">
        <v>13160</v>
      </c>
      <c r="O1826" s="5" t="s">
        <v>7899</v>
      </c>
      <c r="P1826" s="5" t="s">
        <v>13162</v>
      </c>
      <c r="Q1826" s="5" t="s">
        <v>542</v>
      </c>
      <c r="R1826" s="5" t="s">
        <v>68</v>
      </c>
      <c r="S1826" s="5" t="s">
        <v>13163</v>
      </c>
      <c r="T1826" s="5" t="s">
        <v>13164</v>
      </c>
      <c r="U1826" s="5" t="s">
        <v>921</v>
      </c>
      <c r="V1826" s="5" t="s">
        <v>13165</v>
      </c>
    </row>
    <row r="1827" s="2" customFormat="1" ht="20" customHeight="1" spans="1:22">
      <c r="A1827" s="5">
        <v>1826</v>
      </c>
      <c r="B1827" s="5" t="s">
        <v>13166</v>
      </c>
      <c r="C1827" s="5" t="s">
        <v>23</v>
      </c>
      <c r="D1827" s="5" t="s">
        <v>42</v>
      </c>
      <c r="E1827" s="5" t="s">
        <v>13167</v>
      </c>
      <c r="F1827" s="5" t="s">
        <v>6683</v>
      </c>
      <c r="G1827" s="5" t="s">
        <v>174</v>
      </c>
      <c r="H1827" s="5" t="s">
        <v>101</v>
      </c>
      <c r="I1827" s="5" t="s">
        <v>648</v>
      </c>
      <c r="J1827" s="5" t="s">
        <v>7441</v>
      </c>
      <c r="K1827" s="5" t="s">
        <v>1146</v>
      </c>
      <c r="L1827" s="5" t="s">
        <v>32</v>
      </c>
      <c r="M1827" s="5" t="s">
        <v>5</v>
      </c>
      <c r="N1827" s="5" t="s">
        <v>6683</v>
      </c>
      <c r="O1827" s="5" t="s">
        <v>6499</v>
      </c>
      <c r="P1827" s="5" t="s">
        <v>13168</v>
      </c>
      <c r="Q1827" s="5" t="s">
        <v>51</v>
      </c>
      <c r="R1827" s="5" t="s">
        <v>133</v>
      </c>
      <c r="S1827" s="5" t="s">
        <v>13169</v>
      </c>
      <c r="T1827" s="5" t="s">
        <v>13170</v>
      </c>
      <c r="U1827" s="5" t="s">
        <v>40</v>
      </c>
      <c r="V1827" s="5" t="s">
        <v>13171</v>
      </c>
    </row>
    <row r="1828" s="2" customFormat="1" ht="20" customHeight="1" spans="1:22">
      <c r="A1828" s="5">
        <v>1827</v>
      </c>
      <c r="B1828" s="5" t="s">
        <v>13172</v>
      </c>
      <c r="C1828" s="5" t="s">
        <v>97</v>
      </c>
      <c r="D1828" s="5" t="s">
        <v>24</v>
      </c>
      <c r="E1828" s="5" t="s">
        <v>13173</v>
      </c>
      <c r="F1828" s="5" t="s">
        <v>594</v>
      </c>
      <c r="G1828" s="5" t="s">
        <v>174</v>
      </c>
      <c r="H1828" s="5" t="s">
        <v>28</v>
      </c>
      <c r="I1828" s="5" t="s">
        <v>2519</v>
      </c>
      <c r="J1828" s="5" t="s">
        <v>13174</v>
      </c>
      <c r="K1828" s="5"/>
      <c r="L1828" s="5" t="s">
        <v>32</v>
      </c>
      <c r="M1828" s="5" t="s">
        <v>5</v>
      </c>
      <c r="N1828" s="5" t="s">
        <v>594</v>
      </c>
      <c r="O1828" s="5" t="s">
        <v>816</v>
      </c>
      <c r="P1828" s="5" t="s">
        <v>13175</v>
      </c>
      <c r="Q1828" s="5"/>
      <c r="R1828" s="5" t="s">
        <v>52</v>
      </c>
      <c r="S1828" s="5" t="s">
        <v>13176</v>
      </c>
      <c r="T1828" s="5" t="s">
        <v>13177</v>
      </c>
      <c r="U1828" s="5" t="s">
        <v>40</v>
      </c>
      <c r="V1828" s="5" t="s">
        <v>13178</v>
      </c>
    </row>
    <row r="1829" s="2" customFormat="1" ht="20" customHeight="1" spans="1:22">
      <c r="A1829" s="5">
        <v>1828</v>
      </c>
      <c r="B1829" s="5" t="s">
        <v>13179</v>
      </c>
      <c r="C1829" s="5" t="s">
        <v>23</v>
      </c>
      <c r="D1829" s="5" t="s">
        <v>42</v>
      </c>
      <c r="E1829" s="5" t="s">
        <v>13180</v>
      </c>
      <c r="F1829" s="5" t="s">
        <v>13181</v>
      </c>
      <c r="G1829" s="5" t="s">
        <v>359</v>
      </c>
      <c r="H1829" s="5" t="s">
        <v>61</v>
      </c>
      <c r="I1829" s="5" t="s">
        <v>75</v>
      </c>
      <c r="J1829" s="5" t="s">
        <v>5120</v>
      </c>
      <c r="K1829" s="5" t="s">
        <v>12606</v>
      </c>
      <c r="L1829" s="5" t="s">
        <v>32</v>
      </c>
      <c r="M1829" s="5" t="s">
        <v>15</v>
      </c>
      <c r="N1829" s="5" t="s">
        <v>13182</v>
      </c>
      <c r="O1829" s="5" t="s">
        <v>233</v>
      </c>
      <c r="P1829" s="5" t="s">
        <v>13182</v>
      </c>
      <c r="Q1829" s="5"/>
      <c r="R1829" s="5" t="s">
        <v>133</v>
      </c>
      <c r="S1829" s="5" t="s">
        <v>13183</v>
      </c>
      <c r="T1829" s="5" t="s">
        <v>13184</v>
      </c>
      <c r="U1829" s="5" t="s">
        <v>40</v>
      </c>
      <c r="V1829" s="5" t="s">
        <v>13185</v>
      </c>
    </row>
    <row r="1830" s="2" customFormat="1" ht="20" customHeight="1" spans="1:22">
      <c r="A1830" s="5">
        <v>1829</v>
      </c>
      <c r="B1830" s="5" t="s">
        <v>13186</v>
      </c>
      <c r="C1830" s="5" t="s">
        <v>97</v>
      </c>
      <c r="D1830" s="5" t="s">
        <v>184</v>
      </c>
      <c r="E1830" s="5" t="s">
        <v>10234</v>
      </c>
      <c r="F1830" s="5" t="s">
        <v>13187</v>
      </c>
      <c r="G1830" s="5" t="s">
        <v>186</v>
      </c>
      <c r="H1830" s="5" t="s">
        <v>114</v>
      </c>
      <c r="I1830" s="5" t="s">
        <v>1136</v>
      </c>
      <c r="J1830" s="5" t="s">
        <v>1137</v>
      </c>
      <c r="K1830" s="5" t="s">
        <v>13188</v>
      </c>
      <c r="L1830" s="5" t="s">
        <v>32</v>
      </c>
      <c r="M1830" s="5" t="s">
        <v>15</v>
      </c>
      <c r="N1830" s="5" t="s">
        <v>13189</v>
      </c>
      <c r="O1830" s="5" t="s">
        <v>13190</v>
      </c>
      <c r="P1830" s="5" t="s">
        <v>13189</v>
      </c>
      <c r="Q1830" s="5"/>
      <c r="R1830" s="5" t="s">
        <v>68</v>
      </c>
      <c r="S1830" s="5" t="s">
        <v>1423</v>
      </c>
      <c r="T1830" s="5" t="s">
        <v>13191</v>
      </c>
      <c r="U1830" s="5" t="s">
        <v>40</v>
      </c>
      <c r="V1830" s="5" t="s">
        <v>13192</v>
      </c>
    </row>
    <row r="1831" s="2" customFormat="1" ht="20" customHeight="1" spans="1:22">
      <c r="A1831" s="5">
        <v>1830</v>
      </c>
      <c r="B1831" s="5" t="s">
        <v>13193</v>
      </c>
      <c r="C1831" s="5" t="s">
        <v>97</v>
      </c>
      <c r="D1831" s="5" t="s">
        <v>42</v>
      </c>
      <c r="E1831" s="5" t="s">
        <v>13194</v>
      </c>
      <c r="F1831" s="5" t="s">
        <v>3018</v>
      </c>
      <c r="G1831" s="5" t="s">
        <v>100</v>
      </c>
      <c r="H1831" s="5" t="s">
        <v>28</v>
      </c>
      <c r="I1831" s="5" t="s">
        <v>219</v>
      </c>
      <c r="J1831" s="5" t="s">
        <v>12830</v>
      </c>
      <c r="K1831" s="5" t="s">
        <v>12831</v>
      </c>
      <c r="L1831" s="5" t="s">
        <v>32</v>
      </c>
      <c r="M1831" s="5" t="s">
        <v>15</v>
      </c>
      <c r="N1831" s="5" t="s">
        <v>13195</v>
      </c>
      <c r="O1831" s="5" t="s">
        <v>79</v>
      </c>
      <c r="P1831" s="5" t="s">
        <v>13195</v>
      </c>
      <c r="Q1831" s="5" t="s">
        <v>13196</v>
      </c>
      <c r="R1831" s="5" t="s">
        <v>68</v>
      </c>
      <c r="S1831" s="5" t="s">
        <v>13197</v>
      </c>
      <c r="T1831" s="5" t="s">
        <v>13198</v>
      </c>
      <c r="U1831" s="5" t="s">
        <v>40</v>
      </c>
      <c r="V1831" s="5" t="s">
        <v>13199</v>
      </c>
    </row>
    <row r="1832" s="2" customFormat="1" ht="20" customHeight="1" spans="1:22">
      <c r="A1832" s="5">
        <v>1831</v>
      </c>
      <c r="B1832" s="5" t="s">
        <v>13200</v>
      </c>
      <c r="C1832" s="5" t="s">
        <v>23</v>
      </c>
      <c r="D1832" s="5" t="s">
        <v>24</v>
      </c>
      <c r="E1832" s="5" t="s">
        <v>13201</v>
      </c>
      <c r="F1832" s="5" t="s">
        <v>3798</v>
      </c>
      <c r="G1832" s="5" t="s">
        <v>174</v>
      </c>
      <c r="H1832" s="5" t="s">
        <v>114</v>
      </c>
      <c r="I1832" s="5" t="s">
        <v>115</v>
      </c>
      <c r="J1832" s="5" t="s">
        <v>5447</v>
      </c>
      <c r="K1832" s="5"/>
      <c r="L1832" s="5" t="s">
        <v>32</v>
      </c>
      <c r="M1832" s="5" t="s">
        <v>5</v>
      </c>
      <c r="N1832" s="5" t="s">
        <v>3798</v>
      </c>
      <c r="O1832" s="5" t="s">
        <v>79</v>
      </c>
      <c r="P1832" s="5" t="s">
        <v>13202</v>
      </c>
      <c r="Q1832" s="5"/>
      <c r="R1832" s="5" t="s">
        <v>68</v>
      </c>
      <c r="S1832" s="5" t="s">
        <v>13203</v>
      </c>
      <c r="T1832" s="5" t="s">
        <v>13204</v>
      </c>
      <c r="U1832" s="5" t="s">
        <v>40</v>
      </c>
      <c r="V1832" s="5" t="s">
        <v>13205</v>
      </c>
    </row>
    <row r="1833" s="2" customFormat="1" ht="20" customHeight="1" spans="1:22">
      <c r="A1833" s="5">
        <v>1832</v>
      </c>
      <c r="B1833" s="5" t="s">
        <v>13206</v>
      </c>
      <c r="C1833" s="5" t="s">
        <v>97</v>
      </c>
      <c r="D1833" s="5" t="s">
        <v>184</v>
      </c>
      <c r="E1833" s="5" t="s">
        <v>3214</v>
      </c>
      <c r="F1833" s="5" t="s">
        <v>2829</v>
      </c>
      <c r="G1833" s="5" t="s">
        <v>186</v>
      </c>
      <c r="H1833" s="5" t="s">
        <v>61</v>
      </c>
      <c r="I1833" s="5" t="s">
        <v>3258</v>
      </c>
      <c r="J1833" s="5" t="s">
        <v>13207</v>
      </c>
      <c r="K1833" s="5" t="s">
        <v>13208</v>
      </c>
      <c r="L1833" s="5" t="s">
        <v>32</v>
      </c>
      <c r="M1833" s="5" t="s">
        <v>15</v>
      </c>
      <c r="N1833" s="5" t="s">
        <v>13209</v>
      </c>
      <c r="O1833" s="5" t="s">
        <v>13210</v>
      </c>
      <c r="P1833" s="5" t="s">
        <v>13209</v>
      </c>
      <c r="Q1833" s="5"/>
      <c r="R1833" s="5" t="s">
        <v>52</v>
      </c>
      <c r="S1833" s="5" t="s">
        <v>13211</v>
      </c>
      <c r="T1833" s="5" t="s">
        <v>13212</v>
      </c>
      <c r="U1833" s="5" t="s">
        <v>40</v>
      </c>
      <c r="V1833" s="5" t="s">
        <v>13213</v>
      </c>
    </row>
    <row r="1834" s="2" customFormat="1" ht="20" customHeight="1" spans="1:22">
      <c r="A1834" s="5">
        <v>1833</v>
      </c>
      <c r="B1834" s="5" t="s">
        <v>13214</v>
      </c>
      <c r="C1834" s="5" t="s">
        <v>97</v>
      </c>
      <c r="D1834" s="5" t="s">
        <v>24</v>
      </c>
      <c r="E1834" s="5" t="s">
        <v>813</v>
      </c>
      <c r="F1834" s="5" t="s">
        <v>13215</v>
      </c>
      <c r="G1834" s="5" t="s">
        <v>186</v>
      </c>
      <c r="H1834" s="5" t="s">
        <v>114</v>
      </c>
      <c r="I1834" s="5" t="s">
        <v>379</v>
      </c>
      <c r="J1834" s="5" t="s">
        <v>994</v>
      </c>
      <c r="K1834" s="5" t="s">
        <v>13216</v>
      </c>
      <c r="L1834" s="5" t="s">
        <v>32</v>
      </c>
      <c r="M1834" s="5" t="s">
        <v>5</v>
      </c>
      <c r="N1834" s="5" t="s">
        <v>13215</v>
      </c>
      <c r="O1834" s="5" t="s">
        <v>273</v>
      </c>
      <c r="P1834" s="5" t="s">
        <v>13217</v>
      </c>
      <c r="Q1834" s="5"/>
      <c r="R1834" s="5" t="s">
        <v>133</v>
      </c>
      <c r="S1834" s="5" t="s">
        <v>13218</v>
      </c>
      <c r="T1834" s="5" t="s">
        <v>13219</v>
      </c>
      <c r="U1834" s="5" t="s">
        <v>40</v>
      </c>
      <c r="V1834" s="5" t="s">
        <v>13220</v>
      </c>
    </row>
    <row r="1835" s="2" customFormat="1" ht="20" customHeight="1" spans="1:22">
      <c r="A1835" s="5">
        <v>1834</v>
      </c>
      <c r="B1835" s="5" t="s">
        <v>13221</v>
      </c>
      <c r="C1835" s="5" t="s">
        <v>97</v>
      </c>
      <c r="D1835" s="5" t="s">
        <v>184</v>
      </c>
      <c r="E1835" s="5" t="s">
        <v>13222</v>
      </c>
      <c r="F1835" s="5" t="s">
        <v>789</v>
      </c>
      <c r="G1835" s="5" t="s">
        <v>152</v>
      </c>
      <c r="H1835" s="5" t="s">
        <v>127</v>
      </c>
      <c r="I1835" s="5" t="s">
        <v>153</v>
      </c>
      <c r="J1835" s="5" t="s">
        <v>476</v>
      </c>
      <c r="K1835" s="5" t="s">
        <v>13223</v>
      </c>
      <c r="L1835" s="5" t="s">
        <v>32</v>
      </c>
      <c r="M1835" s="5" t="s">
        <v>5</v>
      </c>
      <c r="N1835" s="5" t="s">
        <v>789</v>
      </c>
      <c r="O1835" s="5" t="s">
        <v>418</v>
      </c>
      <c r="P1835" s="5" t="s">
        <v>13224</v>
      </c>
      <c r="Q1835" s="5"/>
      <c r="R1835" s="5" t="s">
        <v>68</v>
      </c>
      <c r="S1835" s="5" t="s">
        <v>13225</v>
      </c>
      <c r="T1835" s="5" t="s">
        <v>13226</v>
      </c>
      <c r="U1835" s="5" t="s">
        <v>40</v>
      </c>
      <c r="V1835" s="5" t="s">
        <v>13227</v>
      </c>
    </row>
    <row r="1836" s="2" customFormat="1" ht="20" customHeight="1" spans="1:22">
      <c r="A1836" s="5">
        <v>1835</v>
      </c>
      <c r="B1836" s="5" t="s">
        <v>13228</v>
      </c>
      <c r="C1836" s="5" t="s">
        <v>97</v>
      </c>
      <c r="D1836" s="5" t="s">
        <v>42</v>
      </c>
      <c r="E1836" s="5" t="s">
        <v>13229</v>
      </c>
      <c r="F1836" s="5" t="s">
        <v>2864</v>
      </c>
      <c r="G1836" s="5" t="s">
        <v>174</v>
      </c>
      <c r="H1836" s="5" t="s">
        <v>61</v>
      </c>
      <c r="I1836" s="5" t="s">
        <v>5391</v>
      </c>
      <c r="J1836" s="5" t="s">
        <v>5872</v>
      </c>
      <c r="K1836" s="5"/>
      <c r="L1836" s="5" t="s">
        <v>32</v>
      </c>
      <c r="M1836" s="5" t="s">
        <v>15</v>
      </c>
      <c r="N1836" s="5" t="s">
        <v>13230</v>
      </c>
      <c r="O1836" s="5" t="s">
        <v>2603</v>
      </c>
      <c r="P1836" s="5" t="s">
        <v>13230</v>
      </c>
      <c r="Q1836" s="5"/>
      <c r="R1836" s="5" t="s">
        <v>133</v>
      </c>
      <c r="S1836" s="5" t="s">
        <v>13231</v>
      </c>
      <c r="T1836" s="5" t="s">
        <v>13232</v>
      </c>
      <c r="U1836" s="5" t="s">
        <v>40</v>
      </c>
      <c r="V1836" s="5" t="s">
        <v>13233</v>
      </c>
    </row>
    <row r="1837" s="2" customFormat="1" ht="20" customHeight="1" spans="1:22">
      <c r="A1837" s="5">
        <v>1836</v>
      </c>
      <c r="B1837" s="5" t="s">
        <v>13234</v>
      </c>
      <c r="C1837" s="5" t="s">
        <v>97</v>
      </c>
      <c r="D1837" s="5" t="s">
        <v>184</v>
      </c>
      <c r="E1837" s="5" t="s">
        <v>1111</v>
      </c>
      <c r="F1837" s="5" t="s">
        <v>789</v>
      </c>
      <c r="G1837" s="5" t="s">
        <v>152</v>
      </c>
      <c r="H1837" s="5" t="s">
        <v>290</v>
      </c>
      <c r="I1837" s="5" t="s">
        <v>2407</v>
      </c>
      <c r="J1837" s="5" t="s">
        <v>3980</v>
      </c>
      <c r="K1837" s="5" t="s">
        <v>13235</v>
      </c>
      <c r="L1837" s="5" t="s">
        <v>32</v>
      </c>
      <c r="M1837" s="5" t="s">
        <v>5</v>
      </c>
      <c r="N1837" s="5" t="s">
        <v>789</v>
      </c>
      <c r="O1837" s="5" t="s">
        <v>79</v>
      </c>
      <c r="P1837" s="5" t="s">
        <v>13236</v>
      </c>
      <c r="Q1837" s="5" t="s">
        <v>13237</v>
      </c>
      <c r="R1837" s="5" t="s">
        <v>68</v>
      </c>
      <c r="S1837" s="5" t="s">
        <v>13238</v>
      </c>
      <c r="T1837" s="5" t="s">
        <v>1831</v>
      </c>
      <c r="U1837" s="5" t="s">
        <v>40</v>
      </c>
      <c r="V1837" s="5" t="s">
        <v>13239</v>
      </c>
    </row>
    <row r="1838" s="2" customFormat="1" ht="20" customHeight="1" spans="1:22">
      <c r="A1838" s="5">
        <v>1837</v>
      </c>
      <c r="B1838" s="5" t="s">
        <v>13240</v>
      </c>
      <c r="C1838" s="5" t="s">
        <v>23</v>
      </c>
      <c r="D1838" s="5" t="s">
        <v>42</v>
      </c>
      <c r="E1838" s="5" t="s">
        <v>13241</v>
      </c>
      <c r="F1838" s="5" t="s">
        <v>13242</v>
      </c>
      <c r="G1838" s="5" t="s">
        <v>13243</v>
      </c>
      <c r="H1838" s="5" t="s">
        <v>28</v>
      </c>
      <c r="I1838" s="5" t="s">
        <v>7240</v>
      </c>
      <c r="J1838" s="5" t="s">
        <v>8161</v>
      </c>
      <c r="K1838" s="5" t="s">
        <v>10630</v>
      </c>
      <c r="L1838" s="5" t="s">
        <v>32</v>
      </c>
      <c r="M1838" s="5" t="s">
        <v>15</v>
      </c>
      <c r="N1838" s="5" t="s">
        <v>13244</v>
      </c>
      <c r="O1838" s="5" t="s">
        <v>1047</v>
      </c>
      <c r="P1838" s="5" t="s">
        <v>13244</v>
      </c>
      <c r="Q1838" s="5"/>
      <c r="R1838" s="5" t="s">
        <v>133</v>
      </c>
      <c r="S1838" s="5" t="s">
        <v>13245</v>
      </c>
      <c r="T1838" s="5" t="s">
        <v>13246</v>
      </c>
      <c r="U1838" s="5" t="s">
        <v>40</v>
      </c>
      <c r="V1838" s="5" t="s">
        <v>13247</v>
      </c>
    </row>
    <row r="1839" s="2" customFormat="1" ht="20" customHeight="1" spans="1:22">
      <c r="A1839" s="5">
        <v>1838</v>
      </c>
      <c r="B1839" s="5" t="s">
        <v>13248</v>
      </c>
      <c r="C1839" s="5" t="s">
        <v>23</v>
      </c>
      <c r="D1839" s="5" t="s">
        <v>24</v>
      </c>
      <c r="E1839" s="5" t="s">
        <v>13249</v>
      </c>
      <c r="F1839" s="5" t="s">
        <v>218</v>
      </c>
      <c r="G1839" s="5" t="s">
        <v>27</v>
      </c>
      <c r="H1839" s="5" t="s">
        <v>28</v>
      </c>
      <c r="I1839" s="5" t="s">
        <v>1927</v>
      </c>
      <c r="J1839" s="5" t="s">
        <v>5018</v>
      </c>
      <c r="K1839" s="5" t="s">
        <v>13250</v>
      </c>
      <c r="L1839" s="5" t="s">
        <v>32</v>
      </c>
      <c r="M1839" s="5" t="s">
        <v>5</v>
      </c>
      <c r="N1839" s="5" t="s">
        <v>218</v>
      </c>
      <c r="O1839" s="5" t="s">
        <v>1004</v>
      </c>
      <c r="P1839" s="5" t="s">
        <v>13251</v>
      </c>
      <c r="Q1839" s="5"/>
      <c r="R1839" s="5" t="s">
        <v>52</v>
      </c>
      <c r="S1839" s="5" t="s">
        <v>13252</v>
      </c>
      <c r="T1839" s="5" t="s">
        <v>13253</v>
      </c>
      <c r="U1839" s="5" t="s">
        <v>40</v>
      </c>
      <c r="V1839" s="5" t="s">
        <v>13254</v>
      </c>
    </row>
    <row r="1840" s="2" customFormat="1" ht="20" customHeight="1" spans="1:22">
      <c r="A1840" s="5">
        <v>1839</v>
      </c>
      <c r="B1840" s="5" t="s">
        <v>13255</v>
      </c>
      <c r="C1840" s="5" t="s">
        <v>97</v>
      </c>
      <c r="D1840" s="5" t="s">
        <v>24</v>
      </c>
      <c r="E1840" s="5" t="s">
        <v>13256</v>
      </c>
      <c r="F1840" s="5" t="s">
        <v>218</v>
      </c>
      <c r="G1840" s="5" t="s">
        <v>174</v>
      </c>
      <c r="H1840" s="5" t="s">
        <v>28</v>
      </c>
      <c r="I1840" s="5" t="s">
        <v>2519</v>
      </c>
      <c r="J1840" s="5" t="s">
        <v>13257</v>
      </c>
      <c r="K1840" s="5" t="s">
        <v>13258</v>
      </c>
      <c r="L1840" s="5" t="s">
        <v>32</v>
      </c>
      <c r="M1840" s="5" t="s">
        <v>5</v>
      </c>
      <c r="N1840" s="5" t="s">
        <v>218</v>
      </c>
      <c r="O1840" s="5" t="s">
        <v>2796</v>
      </c>
      <c r="P1840" s="5" t="s">
        <v>13259</v>
      </c>
      <c r="Q1840" s="5"/>
      <c r="R1840" s="5" t="s">
        <v>52</v>
      </c>
      <c r="S1840" s="5" t="s">
        <v>13260</v>
      </c>
      <c r="T1840" s="5" t="s">
        <v>13261</v>
      </c>
      <c r="U1840" s="5" t="s">
        <v>40</v>
      </c>
      <c r="V1840" s="5" t="s">
        <v>13262</v>
      </c>
    </row>
    <row r="1841" s="2" customFormat="1" ht="20" customHeight="1" spans="1:22">
      <c r="A1841" s="5">
        <v>1840</v>
      </c>
      <c r="B1841" s="5" t="s">
        <v>13263</v>
      </c>
      <c r="C1841" s="5" t="s">
        <v>23</v>
      </c>
      <c r="D1841" s="5" t="s">
        <v>184</v>
      </c>
      <c r="E1841" s="5" t="s">
        <v>6434</v>
      </c>
      <c r="F1841" s="5" t="s">
        <v>850</v>
      </c>
      <c r="G1841" s="5" t="s">
        <v>27</v>
      </c>
      <c r="H1841" s="5" t="s">
        <v>141</v>
      </c>
      <c r="I1841" s="5" t="s">
        <v>1849</v>
      </c>
      <c r="J1841" s="5" t="s">
        <v>7676</v>
      </c>
      <c r="K1841" s="5"/>
      <c r="L1841" s="5" t="s">
        <v>32</v>
      </c>
      <c r="M1841" s="5" t="s">
        <v>5</v>
      </c>
      <c r="N1841" s="5" t="s">
        <v>850</v>
      </c>
      <c r="O1841" s="5" t="s">
        <v>667</v>
      </c>
      <c r="P1841" s="5" t="s">
        <v>13264</v>
      </c>
      <c r="Q1841" s="5"/>
      <c r="R1841" s="5" t="s">
        <v>133</v>
      </c>
      <c r="S1841" s="5" t="s">
        <v>13265</v>
      </c>
      <c r="T1841" s="5" t="s">
        <v>13266</v>
      </c>
      <c r="U1841" s="5" t="s">
        <v>40</v>
      </c>
      <c r="V1841" s="5" t="s">
        <v>13267</v>
      </c>
    </row>
    <row r="1842" s="2" customFormat="1" ht="20" customHeight="1" spans="1:22">
      <c r="A1842" s="5">
        <v>1841</v>
      </c>
      <c r="B1842" s="5" t="s">
        <v>13268</v>
      </c>
      <c r="C1842" s="5" t="s">
        <v>97</v>
      </c>
      <c r="D1842" s="5" t="s">
        <v>42</v>
      </c>
      <c r="E1842" s="5" t="s">
        <v>13269</v>
      </c>
      <c r="F1842" s="5" t="s">
        <v>2102</v>
      </c>
      <c r="G1842" s="5" t="s">
        <v>186</v>
      </c>
      <c r="H1842" s="5" t="s">
        <v>141</v>
      </c>
      <c r="I1842" s="5" t="s">
        <v>790</v>
      </c>
      <c r="J1842" s="5" t="s">
        <v>11317</v>
      </c>
      <c r="K1842" s="5" t="s">
        <v>13270</v>
      </c>
      <c r="L1842" s="5" t="s">
        <v>32</v>
      </c>
      <c r="M1842" s="5" t="s">
        <v>5</v>
      </c>
      <c r="N1842" s="5" t="s">
        <v>2102</v>
      </c>
      <c r="O1842" s="5" t="s">
        <v>9865</v>
      </c>
      <c r="P1842" s="5" t="s">
        <v>13271</v>
      </c>
      <c r="Q1842" s="5" t="s">
        <v>784</v>
      </c>
      <c r="R1842" s="5" t="s">
        <v>52</v>
      </c>
      <c r="S1842" s="5" t="s">
        <v>13272</v>
      </c>
      <c r="T1842" s="5" t="s">
        <v>13273</v>
      </c>
      <c r="U1842" s="5" t="s">
        <v>40</v>
      </c>
      <c r="V1842" s="5" t="s">
        <v>13274</v>
      </c>
    </row>
    <row r="1843" s="2" customFormat="1" ht="20" customHeight="1" spans="1:22">
      <c r="A1843" s="5">
        <v>1842</v>
      </c>
      <c r="B1843" s="5" t="s">
        <v>13275</v>
      </c>
      <c r="C1843" s="5" t="s">
        <v>23</v>
      </c>
      <c r="D1843" s="5" t="s">
        <v>42</v>
      </c>
      <c r="E1843" s="5" t="s">
        <v>13276</v>
      </c>
      <c r="F1843" s="5" t="s">
        <v>13277</v>
      </c>
      <c r="G1843" s="5" t="s">
        <v>1186</v>
      </c>
      <c r="H1843" s="5" t="s">
        <v>114</v>
      </c>
      <c r="I1843" s="5" t="s">
        <v>1198</v>
      </c>
      <c r="J1843" s="5" t="s">
        <v>1501</v>
      </c>
      <c r="K1843" s="5" t="s">
        <v>13278</v>
      </c>
      <c r="L1843" s="5" t="s">
        <v>32</v>
      </c>
      <c r="M1843" s="5" t="s">
        <v>15</v>
      </c>
      <c r="N1843" s="5" t="s">
        <v>13279</v>
      </c>
      <c r="O1843" s="5" t="s">
        <v>79</v>
      </c>
      <c r="P1843" s="5" t="s">
        <v>13279</v>
      </c>
      <c r="Q1843" s="5"/>
      <c r="R1843" s="5" t="s">
        <v>133</v>
      </c>
      <c r="S1843" s="5" t="s">
        <v>13280</v>
      </c>
      <c r="T1843" s="5" t="s">
        <v>13281</v>
      </c>
      <c r="U1843" s="5" t="s">
        <v>40</v>
      </c>
      <c r="V1843" s="5" t="s">
        <v>13282</v>
      </c>
    </row>
    <row r="1844" s="2" customFormat="1" ht="20" customHeight="1" spans="1:22">
      <c r="A1844" s="5">
        <v>1843</v>
      </c>
      <c r="B1844" s="5" t="s">
        <v>13283</v>
      </c>
      <c r="C1844" s="5" t="s">
        <v>97</v>
      </c>
      <c r="D1844" s="5" t="s">
        <v>184</v>
      </c>
      <c r="E1844" s="5" t="s">
        <v>13284</v>
      </c>
      <c r="F1844" s="5" t="s">
        <v>1908</v>
      </c>
      <c r="G1844" s="5" t="s">
        <v>318</v>
      </c>
      <c r="H1844" s="5" t="s">
        <v>127</v>
      </c>
      <c r="I1844" s="5" t="s">
        <v>466</v>
      </c>
      <c r="J1844" s="5" t="s">
        <v>13285</v>
      </c>
      <c r="K1844" s="5" t="s">
        <v>13286</v>
      </c>
      <c r="L1844" s="5" t="s">
        <v>32</v>
      </c>
      <c r="M1844" s="5" t="s">
        <v>5</v>
      </c>
      <c r="N1844" s="5" t="s">
        <v>1908</v>
      </c>
      <c r="O1844" s="5" t="s">
        <v>371</v>
      </c>
      <c r="P1844" s="5" t="s">
        <v>13287</v>
      </c>
      <c r="Q1844" s="5"/>
      <c r="R1844" s="5" t="s">
        <v>68</v>
      </c>
      <c r="S1844" s="5" t="s">
        <v>13288</v>
      </c>
      <c r="T1844" s="5" t="s">
        <v>13289</v>
      </c>
      <c r="U1844" s="5" t="s">
        <v>40</v>
      </c>
      <c r="V1844" s="5" t="s">
        <v>13290</v>
      </c>
    </row>
    <row r="1845" s="2" customFormat="1" ht="20" customHeight="1" spans="1:22">
      <c r="A1845" s="5">
        <v>1844</v>
      </c>
      <c r="B1845" s="5" t="s">
        <v>13291</v>
      </c>
      <c r="C1845" s="5" t="s">
        <v>23</v>
      </c>
      <c r="D1845" s="5" t="s">
        <v>24</v>
      </c>
      <c r="E1845" s="5" t="s">
        <v>3655</v>
      </c>
      <c r="F1845" s="5" t="s">
        <v>405</v>
      </c>
      <c r="G1845" s="5" t="s">
        <v>208</v>
      </c>
      <c r="H1845" s="5" t="s">
        <v>290</v>
      </c>
      <c r="I1845" s="5" t="s">
        <v>2407</v>
      </c>
      <c r="J1845" s="5" t="s">
        <v>8732</v>
      </c>
      <c r="K1845" s="5" t="s">
        <v>13292</v>
      </c>
      <c r="L1845" s="5" t="s">
        <v>32</v>
      </c>
      <c r="M1845" s="5" t="s">
        <v>5</v>
      </c>
      <c r="N1845" s="5" t="s">
        <v>405</v>
      </c>
      <c r="O1845" s="5" t="s">
        <v>222</v>
      </c>
      <c r="P1845" s="5" t="s">
        <v>13293</v>
      </c>
      <c r="Q1845" s="5" t="s">
        <v>13294</v>
      </c>
      <c r="R1845" s="5" t="s">
        <v>68</v>
      </c>
      <c r="S1845" s="5" t="s">
        <v>13295</v>
      </c>
      <c r="T1845" s="5" t="s">
        <v>13296</v>
      </c>
      <c r="U1845" s="5" t="s">
        <v>40</v>
      </c>
      <c r="V1845" s="5" t="s">
        <v>13297</v>
      </c>
    </row>
    <row r="1846" s="2" customFormat="1" ht="20" customHeight="1" spans="1:22">
      <c r="A1846" s="5">
        <v>1845</v>
      </c>
      <c r="B1846" s="5" t="s">
        <v>13298</v>
      </c>
      <c r="C1846" s="5" t="s">
        <v>97</v>
      </c>
      <c r="D1846" s="5" t="s">
        <v>184</v>
      </c>
      <c r="E1846" s="5" t="s">
        <v>13299</v>
      </c>
      <c r="F1846" s="5" t="s">
        <v>2829</v>
      </c>
      <c r="G1846" s="5" t="s">
        <v>186</v>
      </c>
      <c r="H1846" s="5" t="s">
        <v>61</v>
      </c>
      <c r="I1846" s="5" t="s">
        <v>87</v>
      </c>
      <c r="J1846" s="5" t="s">
        <v>4188</v>
      </c>
      <c r="K1846" s="5"/>
      <c r="L1846" s="5" t="s">
        <v>32</v>
      </c>
      <c r="M1846" s="5" t="s">
        <v>5</v>
      </c>
      <c r="N1846" s="5" t="s">
        <v>2829</v>
      </c>
      <c r="O1846" s="5" t="s">
        <v>1438</v>
      </c>
      <c r="P1846" s="5" t="s">
        <v>13300</v>
      </c>
      <c r="Q1846" s="5"/>
      <c r="R1846" s="5" t="s">
        <v>68</v>
      </c>
      <c r="S1846" s="5" t="s">
        <v>13301</v>
      </c>
      <c r="T1846" s="5" t="s">
        <v>13302</v>
      </c>
      <c r="U1846" s="5" t="s">
        <v>40</v>
      </c>
      <c r="V1846" s="5" t="s">
        <v>13303</v>
      </c>
    </row>
    <row r="1847" s="2" customFormat="1" ht="20" customHeight="1" spans="1:22">
      <c r="A1847" s="5">
        <v>1846</v>
      </c>
      <c r="B1847" s="5" t="s">
        <v>13304</v>
      </c>
      <c r="C1847" s="5" t="s">
        <v>97</v>
      </c>
      <c r="D1847" s="5" t="s">
        <v>42</v>
      </c>
      <c r="E1847" s="5" t="s">
        <v>10228</v>
      </c>
      <c r="F1847" s="5" t="s">
        <v>151</v>
      </c>
      <c r="G1847" s="5" t="s">
        <v>208</v>
      </c>
      <c r="H1847" s="5" t="s">
        <v>28</v>
      </c>
      <c r="I1847" s="5" t="s">
        <v>4087</v>
      </c>
      <c r="J1847" s="5" t="s">
        <v>13305</v>
      </c>
      <c r="K1847" s="5" t="s">
        <v>13306</v>
      </c>
      <c r="L1847" s="5" t="s">
        <v>32</v>
      </c>
      <c r="M1847" s="5" t="s">
        <v>5</v>
      </c>
      <c r="N1847" s="5" t="s">
        <v>151</v>
      </c>
      <c r="O1847" s="5" t="s">
        <v>155</v>
      </c>
      <c r="P1847" s="5" t="s">
        <v>13307</v>
      </c>
      <c r="Q1847" s="5"/>
      <c r="R1847" s="5" t="s">
        <v>133</v>
      </c>
      <c r="S1847" s="5" t="s">
        <v>13308</v>
      </c>
      <c r="T1847" s="5" t="s">
        <v>13309</v>
      </c>
      <c r="U1847" s="5" t="s">
        <v>40</v>
      </c>
      <c r="V1847" s="5" t="s">
        <v>13310</v>
      </c>
    </row>
    <row r="1848" s="2" customFormat="1" ht="20" customHeight="1" spans="1:22">
      <c r="A1848" s="5">
        <v>1847</v>
      </c>
      <c r="B1848" s="5" t="s">
        <v>13311</v>
      </c>
      <c r="C1848" s="5" t="s">
        <v>23</v>
      </c>
      <c r="D1848" s="5" t="s">
        <v>24</v>
      </c>
      <c r="E1848" s="5" t="s">
        <v>13312</v>
      </c>
      <c r="F1848" s="5" t="s">
        <v>405</v>
      </c>
      <c r="G1848" s="5" t="s">
        <v>208</v>
      </c>
      <c r="H1848" s="5" t="s">
        <v>114</v>
      </c>
      <c r="I1848" s="5" t="s">
        <v>115</v>
      </c>
      <c r="J1848" s="5" t="s">
        <v>1776</v>
      </c>
      <c r="K1848" s="5" t="s">
        <v>13313</v>
      </c>
      <c r="L1848" s="5" t="s">
        <v>32</v>
      </c>
      <c r="M1848" s="5" t="s">
        <v>5</v>
      </c>
      <c r="N1848" s="5" t="s">
        <v>405</v>
      </c>
      <c r="O1848" s="5" t="s">
        <v>692</v>
      </c>
      <c r="P1848" s="5" t="s">
        <v>13314</v>
      </c>
      <c r="Q1848" s="5" t="s">
        <v>13315</v>
      </c>
      <c r="R1848" s="5" t="s">
        <v>68</v>
      </c>
      <c r="S1848" s="5" t="s">
        <v>13316</v>
      </c>
      <c r="T1848" s="5" t="s">
        <v>13317</v>
      </c>
      <c r="U1848" s="5" t="s">
        <v>40</v>
      </c>
      <c r="V1848" s="5" t="s">
        <v>13318</v>
      </c>
    </row>
    <row r="1849" s="2" customFormat="1" ht="20" customHeight="1" spans="1:22">
      <c r="A1849" s="5">
        <v>1848</v>
      </c>
      <c r="B1849" s="5" t="s">
        <v>13319</v>
      </c>
      <c r="C1849" s="5" t="s">
        <v>97</v>
      </c>
      <c r="D1849" s="5" t="s">
        <v>184</v>
      </c>
      <c r="E1849" s="5" t="s">
        <v>2044</v>
      </c>
      <c r="F1849" s="5" t="s">
        <v>2700</v>
      </c>
      <c r="G1849" s="5" t="s">
        <v>152</v>
      </c>
      <c r="H1849" s="5" t="s">
        <v>141</v>
      </c>
      <c r="I1849" s="5" t="s">
        <v>790</v>
      </c>
      <c r="J1849" s="5" t="s">
        <v>4941</v>
      </c>
      <c r="K1849" s="5" t="s">
        <v>13320</v>
      </c>
      <c r="L1849" s="5" t="s">
        <v>32</v>
      </c>
      <c r="M1849" s="5" t="s">
        <v>5</v>
      </c>
      <c r="N1849" s="5" t="s">
        <v>2700</v>
      </c>
      <c r="O1849" s="5" t="s">
        <v>418</v>
      </c>
      <c r="P1849" s="5" t="s">
        <v>13321</v>
      </c>
      <c r="Q1849" s="5" t="s">
        <v>784</v>
      </c>
      <c r="R1849" s="5" t="s">
        <v>68</v>
      </c>
      <c r="S1849" s="5" t="s">
        <v>13322</v>
      </c>
      <c r="T1849" s="5" t="s">
        <v>13323</v>
      </c>
      <c r="U1849" s="5" t="s">
        <v>40</v>
      </c>
      <c r="V1849" s="5" t="s">
        <v>13324</v>
      </c>
    </row>
    <row r="1850" s="2" customFormat="1" ht="20" customHeight="1" spans="1:22">
      <c r="A1850" s="5">
        <v>1849</v>
      </c>
      <c r="B1850" s="5" t="s">
        <v>13325</v>
      </c>
      <c r="C1850" s="5" t="s">
        <v>23</v>
      </c>
      <c r="D1850" s="5" t="s">
        <v>42</v>
      </c>
      <c r="E1850" s="5" t="s">
        <v>72</v>
      </c>
      <c r="F1850" s="5" t="s">
        <v>317</v>
      </c>
      <c r="G1850" s="5" t="s">
        <v>152</v>
      </c>
      <c r="H1850" s="5" t="s">
        <v>127</v>
      </c>
      <c r="I1850" s="5" t="s">
        <v>466</v>
      </c>
      <c r="J1850" s="5" t="s">
        <v>13326</v>
      </c>
      <c r="K1850" s="5" t="s">
        <v>13327</v>
      </c>
      <c r="L1850" s="5" t="s">
        <v>32</v>
      </c>
      <c r="M1850" s="5" t="s">
        <v>5</v>
      </c>
      <c r="N1850" s="5" t="s">
        <v>317</v>
      </c>
      <c r="O1850" s="5" t="s">
        <v>79</v>
      </c>
      <c r="P1850" s="5" t="s">
        <v>13328</v>
      </c>
      <c r="Q1850" s="5" t="s">
        <v>13329</v>
      </c>
      <c r="R1850" s="5" t="s">
        <v>68</v>
      </c>
      <c r="S1850" s="5" t="s">
        <v>13330</v>
      </c>
      <c r="T1850" s="5" t="s">
        <v>13331</v>
      </c>
      <c r="U1850" s="5" t="s">
        <v>40</v>
      </c>
      <c r="V1850" s="5" t="s">
        <v>13332</v>
      </c>
    </row>
    <row r="1851" s="2" customFormat="1" ht="20" customHeight="1" spans="1:22">
      <c r="A1851" s="5">
        <v>1850</v>
      </c>
      <c r="B1851" s="5" t="s">
        <v>13333</v>
      </c>
      <c r="C1851" s="5" t="s">
        <v>23</v>
      </c>
      <c r="D1851" s="5" t="s">
        <v>24</v>
      </c>
      <c r="E1851" s="5" t="s">
        <v>13334</v>
      </c>
      <c r="F1851" s="5" t="s">
        <v>3798</v>
      </c>
      <c r="G1851" s="5" t="s">
        <v>174</v>
      </c>
      <c r="H1851" s="5" t="s">
        <v>290</v>
      </c>
      <c r="I1851" s="5" t="s">
        <v>291</v>
      </c>
      <c r="J1851" s="5" t="s">
        <v>4839</v>
      </c>
      <c r="K1851" s="5"/>
      <c r="L1851" s="5" t="s">
        <v>32</v>
      </c>
      <c r="M1851" s="5" t="s">
        <v>5</v>
      </c>
      <c r="N1851" s="5" t="s">
        <v>3798</v>
      </c>
      <c r="O1851" s="5" t="s">
        <v>294</v>
      </c>
      <c r="P1851" s="5" t="s">
        <v>13335</v>
      </c>
      <c r="Q1851" s="5"/>
      <c r="R1851" s="5" t="s">
        <v>52</v>
      </c>
      <c r="S1851" s="5" t="s">
        <v>13336</v>
      </c>
      <c r="T1851" s="5" t="s">
        <v>13337</v>
      </c>
      <c r="U1851" s="5" t="s">
        <v>40</v>
      </c>
      <c r="V1851" s="5" t="s">
        <v>13338</v>
      </c>
    </row>
    <row r="1852" s="2" customFormat="1" ht="20" customHeight="1" spans="1:22">
      <c r="A1852" s="5">
        <v>1851</v>
      </c>
      <c r="B1852" s="5" t="s">
        <v>13339</v>
      </c>
      <c r="C1852" s="5" t="s">
        <v>23</v>
      </c>
      <c r="D1852" s="5" t="s">
        <v>24</v>
      </c>
      <c r="E1852" s="5" t="s">
        <v>13340</v>
      </c>
      <c r="F1852" s="5" t="s">
        <v>13341</v>
      </c>
      <c r="G1852" s="5" t="s">
        <v>27</v>
      </c>
      <c r="H1852" s="5" t="s">
        <v>101</v>
      </c>
      <c r="I1852" s="5" t="s">
        <v>915</v>
      </c>
      <c r="J1852" s="5" t="s">
        <v>1086</v>
      </c>
      <c r="K1852" s="5" t="s">
        <v>13342</v>
      </c>
      <c r="L1852" s="5" t="s">
        <v>32</v>
      </c>
      <c r="M1852" s="5" t="s">
        <v>15</v>
      </c>
      <c r="N1852" s="5" t="s">
        <v>13343</v>
      </c>
      <c r="O1852" s="5" t="s">
        <v>5734</v>
      </c>
      <c r="P1852" s="5" t="s">
        <v>13343</v>
      </c>
      <c r="Q1852" s="5"/>
      <c r="R1852" s="5" t="s">
        <v>68</v>
      </c>
      <c r="S1852" s="5" t="s">
        <v>13344</v>
      </c>
      <c r="T1852" s="5" t="s">
        <v>13345</v>
      </c>
      <c r="U1852" s="5" t="s">
        <v>40</v>
      </c>
      <c r="V1852" s="5" t="s">
        <v>13346</v>
      </c>
    </row>
    <row r="1853" s="2" customFormat="1" ht="20" customHeight="1" spans="1:22">
      <c r="A1853" s="5">
        <v>1852</v>
      </c>
      <c r="B1853" s="5" t="s">
        <v>13347</v>
      </c>
      <c r="C1853" s="5" t="s">
        <v>97</v>
      </c>
      <c r="D1853" s="5" t="s">
        <v>24</v>
      </c>
      <c r="E1853" s="5" t="s">
        <v>13348</v>
      </c>
      <c r="F1853" s="5" t="s">
        <v>368</v>
      </c>
      <c r="G1853" s="5" t="s">
        <v>186</v>
      </c>
      <c r="H1853" s="5" t="s">
        <v>114</v>
      </c>
      <c r="I1853" s="5" t="s">
        <v>1493</v>
      </c>
      <c r="J1853" s="5" t="s">
        <v>13349</v>
      </c>
      <c r="K1853" s="5" t="s">
        <v>13350</v>
      </c>
      <c r="L1853" s="5" t="s">
        <v>32</v>
      </c>
      <c r="M1853" s="5" t="s">
        <v>5</v>
      </c>
      <c r="N1853" s="5" t="s">
        <v>368</v>
      </c>
      <c r="O1853" s="5" t="s">
        <v>2395</v>
      </c>
      <c r="P1853" s="5" t="s">
        <v>13351</v>
      </c>
      <c r="Q1853" s="5" t="s">
        <v>13352</v>
      </c>
      <c r="R1853" s="5" t="s">
        <v>68</v>
      </c>
      <c r="S1853" s="5" t="s">
        <v>13353</v>
      </c>
      <c r="T1853" s="5" t="s">
        <v>13354</v>
      </c>
      <c r="U1853" s="5" t="s">
        <v>40</v>
      </c>
      <c r="V1853" s="5" t="s">
        <v>13355</v>
      </c>
    </row>
    <row r="1854" s="2" customFormat="1" ht="20" customHeight="1" spans="1:22">
      <c r="A1854" s="5">
        <v>1853</v>
      </c>
      <c r="B1854" s="5" t="s">
        <v>13356</v>
      </c>
      <c r="C1854" s="5" t="s">
        <v>23</v>
      </c>
      <c r="D1854" s="5" t="s">
        <v>184</v>
      </c>
      <c r="E1854" s="5" t="s">
        <v>10950</v>
      </c>
      <c r="F1854" s="5" t="s">
        <v>4226</v>
      </c>
      <c r="G1854" s="5" t="s">
        <v>45</v>
      </c>
      <c r="H1854" s="5" t="s">
        <v>141</v>
      </c>
      <c r="I1854" s="5" t="s">
        <v>2103</v>
      </c>
      <c r="J1854" s="5" t="s">
        <v>10040</v>
      </c>
      <c r="K1854" s="5" t="s">
        <v>13357</v>
      </c>
      <c r="L1854" s="5" t="s">
        <v>32</v>
      </c>
      <c r="M1854" s="5" t="s">
        <v>5</v>
      </c>
      <c r="N1854" s="5" t="s">
        <v>4226</v>
      </c>
      <c r="O1854" s="5" t="s">
        <v>667</v>
      </c>
      <c r="P1854" s="5" t="s">
        <v>13358</v>
      </c>
      <c r="Q1854" s="5"/>
      <c r="R1854" s="5" t="s">
        <v>133</v>
      </c>
      <c r="S1854" s="5" t="s">
        <v>13359</v>
      </c>
      <c r="T1854" s="5" t="s">
        <v>13360</v>
      </c>
      <c r="U1854" s="5" t="s">
        <v>40</v>
      </c>
      <c r="V1854" s="5" t="s">
        <v>13360</v>
      </c>
    </row>
    <row r="1855" s="2" customFormat="1" ht="20" customHeight="1" spans="1:22">
      <c r="A1855" s="5">
        <v>1854</v>
      </c>
      <c r="B1855" s="5" t="s">
        <v>13361</v>
      </c>
      <c r="C1855" s="5" t="s">
        <v>97</v>
      </c>
      <c r="D1855" s="5" t="s">
        <v>24</v>
      </c>
      <c r="E1855" s="5" t="s">
        <v>13362</v>
      </c>
      <c r="F1855" s="5" t="s">
        <v>1799</v>
      </c>
      <c r="G1855" s="5" t="s">
        <v>318</v>
      </c>
      <c r="H1855" s="5" t="s">
        <v>114</v>
      </c>
      <c r="I1855" s="5" t="s">
        <v>1198</v>
      </c>
      <c r="J1855" s="5" t="s">
        <v>4826</v>
      </c>
      <c r="K1855" s="5" t="s">
        <v>13363</v>
      </c>
      <c r="L1855" s="5" t="s">
        <v>32</v>
      </c>
      <c r="M1855" s="5" t="s">
        <v>105</v>
      </c>
      <c r="N1855" s="5" t="s">
        <v>1502</v>
      </c>
      <c r="O1855" s="5" t="s">
        <v>692</v>
      </c>
      <c r="P1855" s="5" t="s">
        <v>13364</v>
      </c>
      <c r="Q1855" s="5"/>
      <c r="R1855" s="5" t="s">
        <v>68</v>
      </c>
      <c r="S1855" s="5" t="s">
        <v>13365</v>
      </c>
      <c r="T1855" s="5" t="s">
        <v>13366</v>
      </c>
      <c r="U1855" s="5" t="s">
        <v>40</v>
      </c>
      <c r="V1855" s="5" t="s">
        <v>13367</v>
      </c>
    </row>
    <row r="1856" s="2" customFormat="1" ht="20" customHeight="1" spans="1:22">
      <c r="A1856" s="5">
        <v>1855</v>
      </c>
      <c r="B1856" s="5" t="s">
        <v>13368</v>
      </c>
      <c r="C1856" s="5" t="s">
        <v>23</v>
      </c>
      <c r="D1856" s="5" t="s">
        <v>184</v>
      </c>
      <c r="E1856" s="5" t="s">
        <v>13369</v>
      </c>
      <c r="F1856" s="5" t="s">
        <v>850</v>
      </c>
      <c r="G1856" s="5" t="s">
        <v>186</v>
      </c>
      <c r="H1856" s="5" t="s">
        <v>1626</v>
      </c>
      <c r="I1856" s="5" t="s">
        <v>3666</v>
      </c>
      <c r="J1856" s="5" t="s">
        <v>7942</v>
      </c>
      <c r="K1856" s="5"/>
      <c r="L1856" s="5" t="s">
        <v>32</v>
      </c>
      <c r="M1856" s="5" t="s">
        <v>5</v>
      </c>
      <c r="N1856" s="5" t="s">
        <v>850</v>
      </c>
      <c r="O1856" s="5" t="s">
        <v>371</v>
      </c>
      <c r="P1856" s="5" t="s">
        <v>13370</v>
      </c>
      <c r="Q1856" s="5"/>
      <c r="R1856" s="5" t="s">
        <v>68</v>
      </c>
      <c r="S1856" s="5" t="s">
        <v>13371</v>
      </c>
      <c r="T1856" s="5" t="s">
        <v>13372</v>
      </c>
      <c r="U1856" s="5" t="s">
        <v>40</v>
      </c>
      <c r="V1856" s="5" t="s">
        <v>13372</v>
      </c>
    </row>
    <row r="1857" s="2" customFormat="1" ht="20" customHeight="1" spans="1:22">
      <c r="A1857" s="5">
        <v>1856</v>
      </c>
      <c r="B1857" s="5" t="s">
        <v>13373</v>
      </c>
      <c r="C1857" s="5" t="s">
        <v>23</v>
      </c>
      <c r="D1857" s="5" t="s">
        <v>42</v>
      </c>
      <c r="E1857" s="5" t="s">
        <v>161</v>
      </c>
      <c r="F1857" s="5" t="s">
        <v>1574</v>
      </c>
      <c r="G1857" s="5" t="s">
        <v>359</v>
      </c>
      <c r="H1857" s="5" t="s">
        <v>114</v>
      </c>
      <c r="I1857" s="5" t="s">
        <v>1267</v>
      </c>
      <c r="J1857" s="5" t="s">
        <v>1473</v>
      </c>
      <c r="K1857" s="5"/>
      <c r="L1857" s="5" t="s">
        <v>32</v>
      </c>
      <c r="M1857" s="5" t="s">
        <v>15</v>
      </c>
      <c r="N1857" s="5" t="s">
        <v>13374</v>
      </c>
      <c r="O1857" s="5" t="s">
        <v>1694</v>
      </c>
      <c r="P1857" s="5" t="s">
        <v>13374</v>
      </c>
      <c r="Q1857" s="5" t="s">
        <v>13375</v>
      </c>
      <c r="R1857" s="5" t="s">
        <v>68</v>
      </c>
      <c r="S1857" s="5" t="s">
        <v>13376</v>
      </c>
      <c r="T1857" s="5" t="s">
        <v>13377</v>
      </c>
      <c r="U1857" s="5" t="s">
        <v>40</v>
      </c>
      <c r="V1857" s="5" t="s">
        <v>13378</v>
      </c>
    </row>
    <row r="1858" s="2" customFormat="1" ht="20" customHeight="1" spans="1:22">
      <c r="A1858" s="5">
        <v>1857</v>
      </c>
      <c r="B1858" s="5" t="s">
        <v>13379</v>
      </c>
      <c r="C1858" s="5" t="s">
        <v>23</v>
      </c>
      <c r="D1858" s="5" t="s">
        <v>184</v>
      </c>
      <c r="E1858" s="5" t="s">
        <v>3249</v>
      </c>
      <c r="F1858" s="5" t="s">
        <v>789</v>
      </c>
      <c r="G1858" s="5" t="s">
        <v>318</v>
      </c>
      <c r="H1858" s="5" t="s">
        <v>127</v>
      </c>
      <c r="I1858" s="5" t="s">
        <v>369</v>
      </c>
      <c r="J1858" s="5" t="s">
        <v>13380</v>
      </c>
      <c r="K1858" s="5" t="s">
        <v>13381</v>
      </c>
      <c r="L1858" s="5" t="s">
        <v>32</v>
      </c>
      <c r="M1858" s="5" t="s">
        <v>5</v>
      </c>
      <c r="N1858" s="5" t="s">
        <v>789</v>
      </c>
      <c r="O1858" s="5" t="s">
        <v>79</v>
      </c>
      <c r="P1858" s="5" t="s">
        <v>13382</v>
      </c>
      <c r="Q1858" s="5"/>
      <c r="R1858" s="5" t="s">
        <v>68</v>
      </c>
      <c r="S1858" s="5" t="s">
        <v>13383</v>
      </c>
      <c r="T1858" s="5" t="s">
        <v>13384</v>
      </c>
      <c r="U1858" s="5" t="s">
        <v>40</v>
      </c>
      <c r="V1858" s="5" t="s">
        <v>13385</v>
      </c>
    </row>
    <row r="1859" s="2" customFormat="1" ht="20" customHeight="1" spans="1:22">
      <c r="A1859" s="5">
        <v>1858</v>
      </c>
      <c r="B1859" s="5" t="s">
        <v>13386</v>
      </c>
      <c r="C1859" s="5" t="s">
        <v>97</v>
      </c>
      <c r="D1859" s="5" t="s">
        <v>24</v>
      </c>
      <c r="E1859" s="5" t="s">
        <v>13387</v>
      </c>
      <c r="F1859" s="5" t="s">
        <v>585</v>
      </c>
      <c r="G1859" s="5" t="s">
        <v>45</v>
      </c>
      <c r="H1859" s="5" t="s">
        <v>101</v>
      </c>
      <c r="I1859" s="5" t="s">
        <v>915</v>
      </c>
      <c r="J1859" s="5" t="s">
        <v>13388</v>
      </c>
      <c r="K1859" s="5"/>
      <c r="L1859" s="5" t="s">
        <v>32</v>
      </c>
      <c r="M1859" s="5" t="s">
        <v>5</v>
      </c>
      <c r="N1859" s="5" t="s">
        <v>585</v>
      </c>
      <c r="O1859" s="5" t="s">
        <v>178</v>
      </c>
      <c r="P1859" s="5" t="s">
        <v>13389</v>
      </c>
      <c r="Q1859" s="5"/>
      <c r="R1859" s="5" t="s">
        <v>68</v>
      </c>
      <c r="S1859" s="5" t="s">
        <v>13390</v>
      </c>
      <c r="T1859" s="5" t="s">
        <v>13391</v>
      </c>
      <c r="U1859" s="5" t="s">
        <v>40</v>
      </c>
      <c r="V1859" s="5" t="s">
        <v>13392</v>
      </c>
    </row>
    <row r="1860" s="2" customFormat="1" ht="20" customHeight="1" spans="1:22">
      <c r="A1860" s="5">
        <v>1859</v>
      </c>
      <c r="B1860" s="5" t="s">
        <v>13393</v>
      </c>
      <c r="C1860" s="5" t="s">
        <v>23</v>
      </c>
      <c r="D1860" s="5" t="s">
        <v>42</v>
      </c>
      <c r="E1860" s="5" t="s">
        <v>12512</v>
      </c>
      <c r="F1860" s="5" t="s">
        <v>13394</v>
      </c>
      <c r="G1860" s="5" t="s">
        <v>359</v>
      </c>
      <c r="H1860" s="5" t="s">
        <v>127</v>
      </c>
      <c r="I1860" s="5" t="s">
        <v>387</v>
      </c>
      <c r="J1860" s="5" t="s">
        <v>10342</v>
      </c>
      <c r="K1860" s="5"/>
      <c r="L1860" s="5" t="s">
        <v>32</v>
      </c>
      <c r="M1860" s="5" t="s">
        <v>15</v>
      </c>
      <c r="N1860" s="5" t="s">
        <v>13395</v>
      </c>
      <c r="O1860" s="5" t="s">
        <v>13396</v>
      </c>
      <c r="P1860" s="5" t="s">
        <v>13395</v>
      </c>
      <c r="Q1860" s="5"/>
      <c r="R1860" s="5" t="s">
        <v>133</v>
      </c>
      <c r="S1860" s="5" t="s">
        <v>13397</v>
      </c>
      <c r="T1860" s="5" t="s">
        <v>13398</v>
      </c>
      <c r="U1860" s="5" t="s">
        <v>40</v>
      </c>
      <c r="V1860" s="5" t="s">
        <v>13399</v>
      </c>
    </row>
    <row r="1861" s="2" customFormat="1" ht="20" customHeight="1" spans="1:22">
      <c r="A1861" s="5">
        <v>1860</v>
      </c>
      <c r="B1861" s="5" t="s">
        <v>13400</v>
      </c>
      <c r="C1861" s="5" t="s">
        <v>23</v>
      </c>
      <c r="D1861" s="5" t="s">
        <v>184</v>
      </c>
      <c r="E1861" s="5" t="s">
        <v>13401</v>
      </c>
      <c r="F1861" s="5" t="s">
        <v>13402</v>
      </c>
      <c r="G1861" s="5" t="s">
        <v>186</v>
      </c>
      <c r="H1861" s="5" t="s">
        <v>114</v>
      </c>
      <c r="I1861" s="5" t="s">
        <v>967</v>
      </c>
      <c r="J1861" s="5" t="s">
        <v>5417</v>
      </c>
      <c r="K1861" s="5" t="s">
        <v>5834</v>
      </c>
      <c r="L1861" s="5" t="s">
        <v>32</v>
      </c>
      <c r="M1861" s="5" t="s">
        <v>15</v>
      </c>
      <c r="N1861" s="5" t="s">
        <v>13403</v>
      </c>
      <c r="O1861" s="5" t="s">
        <v>3318</v>
      </c>
      <c r="P1861" s="5" t="s">
        <v>13403</v>
      </c>
      <c r="Q1861" s="5"/>
      <c r="R1861" s="5" t="s">
        <v>133</v>
      </c>
      <c r="S1861" s="5" t="s">
        <v>13404</v>
      </c>
      <c r="T1861" s="5" t="s">
        <v>13405</v>
      </c>
      <c r="U1861" s="5" t="s">
        <v>40</v>
      </c>
      <c r="V1861" s="5" t="s">
        <v>13406</v>
      </c>
    </row>
    <row r="1862" s="2" customFormat="1" ht="20" customHeight="1" spans="1:22">
      <c r="A1862" s="5">
        <v>1861</v>
      </c>
      <c r="B1862" s="5" t="s">
        <v>13407</v>
      </c>
      <c r="C1862" s="5" t="s">
        <v>97</v>
      </c>
      <c r="D1862" s="5" t="s">
        <v>24</v>
      </c>
      <c r="E1862" s="5" t="s">
        <v>576</v>
      </c>
      <c r="F1862" s="5" t="s">
        <v>327</v>
      </c>
      <c r="G1862" s="5" t="s">
        <v>208</v>
      </c>
      <c r="H1862" s="5" t="s">
        <v>28</v>
      </c>
      <c r="I1862" s="5" t="s">
        <v>2519</v>
      </c>
      <c r="J1862" s="5" t="s">
        <v>5195</v>
      </c>
      <c r="K1862" s="5" t="s">
        <v>13408</v>
      </c>
      <c r="L1862" s="5" t="s">
        <v>32</v>
      </c>
      <c r="M1862" s="5" t="s">
        <v>5</v>
      </c>
      <c r="N1862" s="5" t="s">
        <v>327</v>
      </c>
      <c r="O1862" s="5" t="s">
        <v>1004</v>
      </c>
      <c r="P1862" s="5" t="s">
        <v>13409</v>
      </c>
      <c r="Q1862" s="5"/>
      <c r="R1862" s="5" t="s">
        <v>52</v>
      </c>
      <c r="S1862" s="5" t="s">
        <v>13410</v>
      </c>
      <c r="T1862" s="5" t="s">
        <v>13411</v>
      </c>
      <c r="U1862" s="5" t="s">
        <v>40</v>
      </c>
      <c r="V1862" s="5" t="s">
        <v>13412</v>
      </c>
    </row>
    <row r="1863" s="2" customFormat="1" ht="20" customHeight="1" spans="1:22">
      <c r="A1863" s="5">
        <v>1862</v>
      </c>
      <c r="B1863" s="5" t="s">
        <v>13413</v>
      </c>
      <c r="C1863" s="5" t="s">
        <v>97</v>
      </c>
      <c r="D1863" s="5" t="s">
        <v>184</v>
      </c>
      <c r="E1863" s="5" t="s">
        <v>942</v>
      </c>
      <c r="F1863" s="5" t="s">
        <v>260</v>
      </c>
      <c r="G1863" s="5" t="s">
        <v>152</v>
      </c>
      <c r="H1863" s="5" t="s">
        <v>101</v>
      </c>
      <c r="I1863" s="5" t="s">
        <v>175</v>
      </c>
      <c r="J1863" s="5" t="s">
        <v>3509</v>
      </c>
      <c r="K1863" s="5" t="s">
        <v>13414</v>
      </c>
      <c r="L1863" s="5" t="s">
        <v>32</v>
      </c>
      <c r="M1863" s="5" t="s">
        <v>5</v>
      </c>
      <c r="N1863" s="5" t="s">
        <v>260</v>
      </c>
      <c r="O1863" s="5" t="s">
        <v>79</v>
      </c>
      <c r="P1863" s="5" t="s">
        <v>13415</v>
      </c>
      <c r="Q1863" s="5"/>
      <c r="R1863" s="5" t="s">
        <v>68</v>
      </c>
      <c r="S1863" s="5" t="s">
        <v>13416</v>
      </c>
      <c r="T1863" s="5" t="s">
        <v>13417</v>
      </c>
      <c r="U1863" s="5" t="s">
        <v>40</v>
      </c>
      <c r="V1863" s="5" t="s">
        <v>13418</v>
      </c>
    </row>
    <row r="1864" s="2" customFormat="1" ht="20" customHeight="1" spans="1:22">
      <c r="A1864" s="5">
        <v>1863</v>
      </c>
      <c r="B1864" s="5" t="s">
        <v>13419</v>
      </c>
      <c r="C1864" s="5" t="s">
        <v>23</v>
      </c>
      <c r="D1864" s="5" t="s">
        <v>24</v>
      </c>
      <c r="E1864" s="5" t="s">
        <v>13420</v>
      </c>
      <c r="F1864" s="5" t="s">
        <v>6118</v>
      </c>
      <c r="G1864" s="5" t="s">
        <v>186</v>
      </c>
      <c r="H1864" s="5" t="s">
        <v>114</v>
      </c>
      <c r="I1864" s="5" t="s">
        <v>115</v>
      </c>
      <c r="J1864" s="5" t="s">
        <v>4891</v>
      </c>
      <c r="K1864" s="5"/>
      <c r="L1864" s="5" t="s">
        <v>32</v>
      </c>
      <c r="M1864" s="5" t="s">
        <v>5</v>
      </c>
      <c r="N1864" s="5" t="s">
        <v>6118</v>
      </c>
      <c r="O1864" s="5" t="s">
        <v>1676</v>
      </c>
      <c r="P1864" s="5" t="s">
        <v>13421</v>
      </c>
      <c r="Q1864" s="5"/>
      <c r="R1864" s="5" t="s">
        <v>133</v>
      </c>
      <c r="S1864" s="5" t="s">
        <v>13422</v>
      </c>
      <c r="T1864" s="5" t="s">
        <v>13423</v>
      </c>
      <c r="U1864" s="5" t="s">
        <v>40</v>
      </c>
      <c r="V1864" s="5" t="s">
        <v>13424</v>
      </c>
    </row>
    <row r="1865" s="2" customFormat="1" ht="20" customHeight="1" spans="1:22">
      <c r="A1865" s="5">
        <v>1864</v>
      </c>
      <c r="B1865" s="5" t="s">
        <v>13425</v>
      </c>
      <c r="C1865" s="5" t="s">
        <v>23</v>
      </c>
      <c r="D1865" s="5" t="s">
        <v>42</v>
      </c>
      <c r="E1865" s="5" t="s">
        <v>13426</v>
      </c>
      <c r="F1865" s="5" t="s">
        <v>207</v>
      </c>
      <c r="G1865" s="5" t="s">
        <v>152</v>
      </c>
      <c r="H1865" s="5" t="s">
        <v>114</v>
      </c>
      <c r="I1865" s="5" t="s">
        <v>1198</v>
      </c>
      <c r="J1865" s="5" t="s">
        <v>1199</v>
      </c>
      <c r="K1865" s="5"/>
      <c r="L1865" s="5" t="s">
        <v>32</v>
      </c>
      <c r="M1865" s="5" t="s">
        <v>5</v>
      </c>
      <c r="N1865" s="5" t="s">
        <v>207</v>
      </c>
      <c r="O1865" s="5" t="s">
        <v>4755</v>
      </c>
      <c r="P1865" s="5" t="s">
        <v>13427</v>
      </c>
      <c r="Q1865" s="5"/>
      <c r="R1865" s="5" t="s">
        <v>68</v>
      </c>
      <c r="S1865" s="5" t="s">
        <v>13428</v>
      </c>
      <c r="T1865" s="5" t="s">
        <v>13429</v>
      </c>
      <c r="U1865" s="5" t="s">
        <v>40</v>
      </c>
      <c r="V1865" s="5" t="s">
        <v>13430</v>
      </c>
    </row>
    <row r="1866" s="2" customFormat="1" ht="20" customHeight="1" spans="1:22">
      <c r="A1866" s="5">
        <v>1865</v>
      </c>
      <c r="B1866" s="5" t="s">
        <v>13431</v>
      </c>
      <c r="C1866" s="5" t="s">
        <v>97</v>
      </c>
      <c r="D1866" s="5" t="s">
        <v>42</v>
      </c>
      <c r="E1866" s="5" t="s">
        <v>13432</v>
      </c>
      <c r="F1866" s="5" t="s">
        <v>2829</v>
      </c>
      <c r="G1866" s="5" t="s">
        <v>186</v>
      </c>
      <c r="H1866" s="5" t="s">
        <v>61</v>
      </c>
      <c r="I1866" s="5" t="s">
        <v>4762</v>
      </c>
      <c r="J1866" s="5" t="s">
        <v>9961</v>
      </c>
      <c r="K1866" s="5" t="s">
        <v>13433</v>
      </c>
      <c r="L1866" s="5" t="s">
        <v>32</v>
      </c>
      <c r="M1866" s="5" t="s">
        <v>5</v>
      </c>
      <c r="N1866" s="5" t="s">
        <v>2829</v>
      </c>
      <c r="O1866" s="5" t="s">
        <v>294</v>
      </c>
      <c r="P1866" s="5" t="s">
        <v>13434</v>
      </c>
      <c r="Q1866" s="5"/>
      <c r="R1866" s="5" t="s">
        <v>133</v>
      </c>
      <c r="S1866" s="5" t="s">
        <v>13435</v>
      </c>
      <c r="T1866" s="5" t="s">
        <v>13436</v>
      </c>
      <c r="U1866" s="5" t="s">
        <v>40</v>
      </c>
      <c r="V1866" s="5" t="s">
        <v>13437</v>
      </c>
    </row>
    <row r="1867" s="2" customFormat="1" ht="20" customHeight="1" spans="1:22">
      <c r="A1867" s="5">
        <v>1866</v>
      </c>
      <c r="B1867" s="5" t="s">
        <v>13438</v>
      </c>
      <c r="C1867" s="5" t="s">
        <v>23</v>
      </c>
      <c r="D1867" s="5" t="s">
        <v>24</v>
      </c>
      <c r="E1867" s="5" t="s">
        <v>2335</v>
      </c>
      <c r="F1867" s="5" t="s">
        <v>3695</v>
      </c>
      <c r="G1867" s="5" t="s">
        <v>174</v>
      </c>
      <c r="H1867" s="5" t="s">
        <v>101</v>
      </c>
      <c r="I1867" s="5" t="s">
        <v>175</v>
      </c>
      <c r="J1867" s="5" t="s">
        <v>2251</v>
      </c>
      <c r="K1867" s="5" t="s">
        <v>13439</v>
      </c>
      <c r="L1867" s="5" t="s">
        <v>32</v>
      </c>
      <c r="M1867" s="5" t="s">
        <v>5</v>
      </c>
      <c r="N1867" s="5" t="s">
        <v>3695</v>
      </c>
      <c r="O1867" s="5" t="s">
        <v>233</v>
      </c>
      <c r="P1867" s="5" t="s">
        <v>13440</v>
      </c>
      <c r="Q1867" s="5"/>
      <c r="R1867" s="5" t="s">
        <v>133</v>
      </c>
      <c r="S1867" s="5" t="s">
        <v>13441</v>
      </c>
      <c r="T1867" s="5" t="s">
        <v>13442</v>
      </c>
      <c r="U1867" s="5" t="s">
        <v>40</v>
      </c>
      <c r="V1867" s="5" t="s">
        <v>13443</v>
      </c>
    </row>
    <row r="1868" s="2" customFormat="1" ht="20" customHeight="1" spans="1:22">
      <c r="A1868" s="5">
        <v>1867</v>
      </c>
      <c r="B1868" s="5" t="s">
        <v>13444</v>
      </c>
      <c r="C1868" s="5" t="s">
        <v>23</v>
      </c>
      <c r="D1868" s="5" t="s">
        <v>24</v>
      </c>
      <c r="E1868" s="5" t="s">
        <v>1197</v>
      </c>
      <c r="F1868" s="5" t="s">
        <v>207</v>
      </c>
      <c r="G1868" s="5" t="s">
        <v>318</v>
      </c>
      <c r="H1868" s="5" t="s">
        <v>127</v>
      </c>
      <c r="I1868" s="5" t="s">
        <v>187</v>
      </c>
      <c r="J1868" s="5" t="s">
        <v>10060</v>
      </c>
      <c r="K1868" s="5"/>
      <c r="L1868" s="5" t="s">
        <v>32</v>
      </c>
      <c r="M1868" s="5" t="s">
        <v>5</v>
      </c>
      <c r="N1868" s="5" t="s">
        <v>207</v>
      </c>
      <c r="O1868" s="5" t="s">
        <v>1476</v>
      </c>
      <c r="P1868" s="5" t="s">
        <v>13445</v>
      </c>
      <c r="Q1868" s="5" t="s">
        <v>13446</v>
      </c>
      <c r="R1868" s="5" t="s">
        <v>68</v>
      </c>
      <c r="S1868" s="5" t="s">
        <v>13447</v>
      </c>
      <c r="T1868" s="5" t="s">
        <v>13448</v>
      </c>
      <c r="U1868" s="5" t="s">
        <v>40</v>
      </c>
      <c r="V1868" s="5" t="s">
        <v>13449</v>
      </c>
    </row>
    <row r="1869" s="2" customFormat="1" ht="20" customHeight="1" spans="1:22">
      <c r="A1869" s="5">
        <v>1868</v>
      </c>
      <c r="B1869" s="5" t="s">
        <v>13450</v>
      </c>
      <c r="C1869" s="5" t="s">
        <v>23</v>
      </c>
      <c r="D1869" s="5" t="s">
        <v>24</v>
      </c>
      <c r="E1869" s="5" t="s">
        <v>13451</v>
      </c>
      <c r="F1869" s="5" t="s">
        <v>2829</v>
      </c>
      <c r="G1869" s="5" t="s">
        <v>174</v>
      </c>
      <c r="H1869" s="5" t="s">
        <v>61</v>
      </c>
      <c r="I1869" s="5" t="s">
        <v>75</v>
      </c>
      <c r="J1869" s="5" t="s">
        <v>5120</v>
      </c>
      <c r="K1869" s="5" t="s">
        <v>13452</v>
      </c>
      <c r="L1869" s="5" t="s">
        <v>32</v>
      </c>
      <c r="M1869" s="5" t="s">
        <v>5</v>
      </c>
      <c r="N1869" s="5" t="s">
        <v>2829</v>
      </c>
      <c r="O1869" s="5" t="s">
        <v>3783</v>
      </c>
      <c r="P1869" s="5" t="s">
        <v>13453</v>
      </c>
      <c r="Q1869" s="5" t="s">
        <v>2694</v>
      </c>
      <c r="R1869" s="5" t="s">
        <v>133</v>
      </c>
      <c r="S1869" s="5" t="s">
        <v>13454</v>
      </c>
      <c r="T1869" s="5" t="s">
        <v>13455</v>
      </c>
      <c r="U1869" s="5" t="s">
        <v>40</v>
      </c>
      <c r="V1869" s="5" t="s">
        <v>13456</v>
      </c>
    </row>
    <row r="1870" s="2" customFormat="1" ht="20" customHeight="1" spans="1:22">
      <c r="A1870" s="5">
        <v>1869</v>
      </c>
      <c r="B1870" s="5" t="s">
        <v>13457</v>
      </c>
      <c r="C1870" s="5" t="s">
        <v>23</v>
      </c>
      <c r="D1870" s="5" t="s">
        <v>24</v>
      </c>
      <c r="E1870" s="5" t="s">
        <v>899</v>
      </c>
      <c r="F1870" s="5" t="s">
        <v>218</v>
      </c>
      <c r="G1870" s="5" t="s">
        <v>174</v>
      </c>
      <c r="H1870" s="5" t="s">
        <v>28</v>
      </c>
      <c r="I1870" s="5" t="s">
        <v>3431</v>
      </c>
      <c r="J1870" s="5" t="s">
        <v>8740</v>
      </c>
      <c r="K1870" s="5" t="s">
        <v>8741</v>
      </c>
      <c r="L1870" s="5" t="s">
        <v>32</v>
      </c>
      <c r="M1870" s="5" t="s">
        <v>5</v>
      </c>
      <c r="N1870" s="5" t="s">
        <v>218</v>
      </c>
      <c r="O1870" s="5" t="s">
        <v>3328</v>
      </c>
      <c r="P1870" s="5" t="s">
        <v>13458</v>
      </c>
      <c r="Q1870" s="5"/>
      <c r="R1870" s="5" t="s">
        <v>133</v>
      </c>
      <c r="S1870" s="5" t="s">
        <v>13459</v>
      </c>
      <c r="T1870" s="5" t="s">
        <v>13460</v>
      </c>
      <c r="U1870" s="5" t="s">
        <v>40</v>
      </c>
      <c r="V1870" s="5" t="s">
        <v>13461</v>
      </c>
    </row>
    <row r="1871" s="2" customFormat="1" ht="20" customHeight="1" spans="1:22">
      <c r="A1871" s="5">
        <v>1870</v>
      </c>
      <c r="B1871" s="5" t="s">
        <v>13462</v>
      </c>
      <c r="C1871" s="5" t="s">
        <v>23</v>
      </c>
      <c r="D1871" s="5" t="s">
        <v>184</v>
      </c>
      <c r="E1871" s="5" t="s">
        <v>530</v>
      </c>
      <c r="F1871" s="5" t="s">
        <v>317</v>
      </c>
      <c r="G1871" s="5" t="s">
        <v>318</v>
      </c>
      <c r="H1871" s="5" t="s">
        <v>28</v>
      </c>
      <c r="I1871" s="5" t="s">
        <v>4087</v>
      </c>
      <c r="J1871" s="5" t="s">
        <v>13463</v>
      </c>
      <c r="K1871" s="5"/>
      <c r="L1871" s="5" t="s">
        <v>32</v>
      </c>
      <c r="M1871" s="5" t="s">
        <v>5</v>
      </c>
      <c r="N1871" s="5" t="s">
        <v>317</v>
      </c>
      <c r="O1871" s="5" t="s">
        <v>79</v>
      </c>
      <c r="P1871" s="5" t="s">
        <v>10996</v>
      </c>
      <c r="Q1871" s="5" t="s">
        <v>13464</v>
      </c>
      <c r="R1871" s="5" t="s">
        <v>362</v>
      </c>
      <c r="S1871" s="5" t="s">
        <v>13465</v>
      </c>
      <c r="T1871" s="5" t="s">
        <v>13466</v>
      </c>
      <c r="U1871" s="5" t="s">
        <v>40</v>
      </c>
      <c r="V1871" s="5" t="s">
        <v>13467</v>
      </c>
    </row>
    <row r="1872" s="2" customFormat="1" ht="20" customHeight="1" spans="1:22">
      <c r="A1872" s="5">
        <v>1871</v>
      </c>
      <c r="B1872" s="5" t="s">
        <v>13468</v>
      </c>
      <c r="C1872" s="5" t="s">
        <v>97</v>
      </c>
      <c r="D1872" s="5" t="s">
        <v>24</v>
      </c>
      <c r="E1872" s="5" t="s">
        <v>13469</v>
      </c>
      <c r="F1872" s="5" t="s">
        <v>2406</v>
      </c>
      <c r="G1872" s="5" t="s">
        <v>174</v>
      </c>
      <c r="H1872" s="5" t="s">
        <v>290</v>
      </c>
      <c r="I1872" s="5" t="s">
        <v>4298</v>
      </c>
      <c r="J1872" s="5" t="s">
        <v>13470</v>
      </c>
      <c r="K1872" s="5" t="s">
        <v>13471</v>
      </c>
      <c r="L1872" s="5" t="s">
        <v>32</v>
      </c>
      <c r="M1872" s="5" t="s">
        <v>15</v>
      </c>
      <c r="N1872" s="5" t="s">
        <v>13472</v>
      </c>
      <c r="O1872" s="5" t="s">
        <v>2065</v>
      </c>
      <c r="P1872" s="5" t="s">
        <v>13472</v>
      </c>
      <c r="Q1872" s="5" t="s">
        <v>13473</v>
      </c>
      <c r="R1872" s="5" t="s">
        <v>68</v>
      </c>
      <c r="S1872" s="5" t="s">
        <v>13474</v>
      </c>
      <c r="T1872" s="5" t="s">
        <v>13475</v>
      </c>
      <c r="U1872" s="5" t="s">
        <v>40</v>
      </c>
      <c r="V1872" s="5" t="s">
        <v>13476</v>
      </c>
    </row>
    <row r="1873" s="2" customFormat="1" ht="20" customHeight="1" spans="1:22">
      <c r="A1873" s="5">
        <v>1872</v>
      </c>
      <c r="B1873" s="5" t="s">
        <v>13477</v>
      </c>
      <c r="C1873" s="5" t="s">
        <v>23</v>
      </c>
      <c r="D1873" s="5" t="s">
        <v>24</v>
      </c>
      <c r="E1873" s="5" t="s">
        <v>13478</v>
      </c>
      <c r="F1873" s="5" t="s">
        <v>405</v>
      </c>
      <c r="G1873" s="5" t="s">
        <v>208</v>
      </c>
      <c r="H1873" s="5" t="s">
        <v>290</v>
      </c>
      <c r="I1873" s="5" t="s">
        <v>3163</v>
      </c>
      <c r="J1873" s="5" t="s">
        <v>5696</v>
      </c>
      <c r="K1873" s="5" t="s">
        <v>13479</v>
      </c>
      <c r="L1873" s="5" t="s">
        <v>32</v>
      </c>
      <c r="M1873" s="5" t="s">
        <v>5</v>
      </c>
      <c r="N1873" s="5" t="s">
        <v>405</v>
      </c>
      <c r="O1873" s="5" t="s">
        <v>79</v>
      </c>
      <c r="P1873" s="5" t="s">
        <v>13480</v>
      </c>
      <c r="Q1873" s="5" t="s">
        <v>13481</v>
      </c>
      <c r="R1873" s="5" t="s">
        <v>133</v>
      </c>
      <c r="S1873" s="5" t="s">
        <v>13482</v>
      </c>
      <c r="T1873" s="5" t="s">
        <v>13483</v>
      </c>
      <c r="U1873" s="5" t="s">
        <v>40</v>
      </c>
      <c r="V1873" s="5" t="s">
        <v>13484</v>
      </c>
    </row>
    <row r="1874" s="2" customFormat="1" ht="20" customHeight="1" spans="1:22">
      <c r="A1874" s="5">
        <v>1873</v>
      </c>
      <c r="B1874" s="5" t="s">
        <v>13485</v>
      </c>
      <c r="C1874" s="5" t="s">
        <v>23</v>
      </c>
      <c r="D1874" s="5" t="s">
        <v>184</v>
      </c>
      <c r="E1874" s="5" t="s">
        <v>13486</v>
      </c>
      <c r="F1874" s="6" t="s">
        <v>185</v>
      </c>
      <c r="G1874" s="5" t="s">
        <v>27</v>
      </c>
      <c r="H1874" s="5" t="s">
        <v>61</v>
      </c>
      <c r="I1874" s="5" t="s">
        <v>75</v>
      </c>
      <c r="J1874" s="5" t="s">
        <v>13487</v>
      </c>
      <c r="K1874" s="5" t="s">
        <v>13488</v>
      </c>
      <c r="L1874" s="5" t="s">
        <v>32</v>
      </c>
      <c r="M1874" s="5" t="s">
        <v>5</v>
      </c>
      <c r="N1874" s="6" t="s">
        <v>185</v>
      </c>
      <c r="O1874" s="5" t="s">
        <v>1047</v>
      </c>
      <c r="P1874" s="5" t="s">
        <v>13489</v>
      </c>
      <c r="Q1874" s="5" t="s">
        <v>275</v>
      </c>
      <c r="R1874" s="5" t="s">
        <v>68</v>
      </c>
      <c r="S1874" s="5" t="s">
        <v>13490</v>
      </c>
      <c r="T1874" s="5" t="s">
        <v>13491</v>
      </c>
      <c r="U1874" s="5" t="s">
        <v>40</v>
      </c>
      <c r="V1874" s="5" t="s">
        <v>13492</v>
      </c>
    </row>
    <row r="1875" s="2" customFormat="1" ht="20" customHeight="1" spans="1:22">
      <c r="A1875" s="5">
        <v>1874</v>
      </c>
      <c r="B1875" s="5" t="s">
        <v>13493</v>
      </c>
      <c r="C1875" s="5" t="s">
        <v>23</v>
      </c>
      <c r="D1875" s="5" t="s">
        <v>184</v>
      </c>
      <c r="E1875" s="5" t="s">
        <v>13494</v>
      </c>
      <c r="F1875" s="5" t="s">
        <v>789</v>
      </c>
      <c r="G1875" s="5" t="s">
        <v>318</v>
      </c>
      <c r="H1875" s="5" t="s">
        <v>1626</v>
      </c>
      <c r="I1875" s="5" t="s">
        <v>3666</v>
      </c>
      <c r="J1875" s="5" t="s">
        <v>9470</v>
      </c>
      <c r="K1875" s="5"/>
      <c r="L1875" s="5" t="s">
        <v>32</v>
      </c>
      <c r="M1875" s="5" t="s">
        <v>15</v>
      </c>
      <c r="N1875" s="5" t="s">
        <v>9472</v>
      </c>
      <c r="O1875" s="5" t="s">
        <v>418</v>
      </c>
      <c r="P1875" s="5" t="s">
        <v>9472</v>
      </c>
      <c r="Q1875" s="5"/>
      <c r="R1875" s="5" t="s">
        <v>68</v>
      </c>
      <c r="S1875" s="5" t="s">
        <v>13495</v>
      </c>
      <c r="T1875" s="5" t="s">
        <v>13496</v>
      </c>
      <c r="U1875" s="5" t="s">
        <v>40</v>
      </c>
      <c r="V1875" s="5" t="s">
        <v>13497</v>
      </c>
    </row>
    <row r="1876" s="2" customFormat="1" ht="20" customHeight="1" spans="1:22">
      <c r="A1876" s="5">
        <v>1875</v>
      </c>
      <c r="B1876" s="5" t="s">
        <v>13498</v>
      </c>
      <c r="C1876" s="5" t="s">
        <v>97</v>
      </c>
      <c r="D1876" s="5" t="s">
        <v>184</v>
      </c>
      <c r="E1876" s="5" t="s">
        <v>13499</v>
      </c>
      <c r="F1876" s="5" t="s">
        <v>317</v>
      </c>
      <c r="G1876" s="5" t="s">
        <v>318</v>
      </c>
      <c r="H1876" s="5" t="s">
        <v>28</v>
      </c>
      <c r="I1876" s="5" t="s">
        <v>1927</v>
      </c>
      <c r="J1876" s="5" t="s">
        <v>13500</v>
      </c>
      <c r="K1876" s="5" t="s">
        <v>13501</v>
      </c>
      <c r="L1876" s="5" t="s">
        <v>32</v>
      </c>
      <c r="M1876" s="5" t="s">
        <v>15</v>
      </c>
      <c r="N1876" s="5" t="s">
        <v>13502</v>
      </c>
      <c r="O1876" s="5" t="s">
        <v>1390</v>
      </c>
      <c r="P1876" s="5" t="s">
        <v>13502</v>
      </c>
      <c r="Q1876" s="5"/>
      <c r="R1876" s="5" t="s">
        <v>68</v>
      </c>
      <c r="S1876" s="5" t="s">
        <v>13503</v>
      </c>
      <c r="T1876" s="5" t="s">
        <v>13504</v>
      </c>
      <c r="U1876" s="5" t="s">
        <v>40</v>
      </c>
      <c r="V1876" s="5" t="s">
        <v>13505</v>
      </c>
    </row>
    <row r="1877" s="2" customFormat="1" ht="20" customHeight="1" spans="1:22">
      <c r="A1877" s="5">
        <v>1876</v>
      </c>
      <c r="B1877" s="5" t="s">
        <v>13506</v>
      </c>
      <c r="C1877" s="5" t="s">
        <v>97</v>
      </c>
      <c r="D1877" s="5" t="s">
        <v>24</v>
      </c>
      <c r="E1877" s="5" t="s">
        <v>3324</v>
      </c>
      <c r="F1877" s="5" t="s">
        <v>900</v>
      </c>
      <c r="G1877" s="5" t="s">
        <v>186</v>
      </c>
      <c r="H1877" s="5" t="s">
        <v>114</v>
      </c>
      <c r="I1877" s="5" t="s">
        <v>115</v>
      </c>
      <c r="J1877" s="5" t="s">
        <v>3326</v>
      </c>
      <c r="K1877" s="5" t="s">
        <v>13507</v>
      </c>
      <c r="L1877" s="5" t="s">
        <v>32</v>
      </c>
      <c r="M1877" s="5" t="s">
        <v>15</v>
      </c>
      <c r="N1877" s="5" t="s">
        <v>13508</v>
      </c>
      <c r="O1877" s="5" t="s">
        <v>3328</v>
      </c>
      <c r="P1877" s="5" t="s">
        <v>13508</v>
      </c>
      <c r="Q1877" s="5"/>
      <c r="R1877" s="5" t="s">
        <v>133</v>
      </c>
      <c r="S1877" s="5" t="s">
        <v>13509</v>
      </c>
      <c r="T1877" s="5" t="s">
        <v>13510</v>
      </c>
      <c r="U1877" s="5" t="s">
        <v>40</v>
      </c>
      <c r="V1877" s="5" t="s">
        <v>13511</v>
      </c>
    </row>
    <row r="1878" s="2" customFormat="1" ht="20" customHeight="1" spans="1:22">
      <c r="A1878" s="5">
        <v>1877</v>
      </c>
      <c r="B1878" s="5" t="s">
        <v>13512</v>
      </c>
      <c r="C1878" s="5" t="s">
        <v>97</v>
      </c>
      <c r="D1878" s="5" t="s">
        <v>24</v>
      </c>
      <c r="E1878" s="5" t="s">
        <v>13513</v>
      </c>
      <c r="F1878" s="5" t="s">
        <v>368</v>
      </c>
      <c r="G1878" s="5" t="s">
        <v>318</v>
      </c>
      <c r="H1878" s="5" t="s">
        <v>61</v>
      </c>
      <c r="I1878" s="5" t="s">
        <v>75</v>
      </c>
      <c r="J1878" s="5" t="s">
        <v>5120</v>
      </c>
      <c r="K1878" s="5"/>
      <c r="L1878" s="5" t="s">
        <v>32</v>
      </c>
      <c r="M1878" s="5" t="s">
        <v>5</v>
      </c>
      <c r="N1878" s="5" t="s">
        <v>368</v>
      </c>
      <c r="O1878" s="5" t="s">
        <v>155</v>
      </c>
      <c r="P1878" s="5" t="s">
        <v>13514</v>
      </c>
      <c r="Q1878" s="5"/>
      <c r="R1878" s="5" t="s">
        <v>68</v>
      </c>
      <c r="S1878" s="5" t="s">
        <v>13515</v>
      </c>
      <c r="T1878" s="5" t="s">
        <v>13516</v>
      </c>
      <c r="U1878" s="5" t="s">
        <v>40</v>
      </c>
      <c r="V1878" s="5" t="s">
        <v>13517</v>
      </c>
    </row>
    <row r="1879" s="2" customFormat="1" ht="20" customHeight="1" spans="1:22">
      <c r="A1879" s="5">
        <v>1878</v>
      </c>
      <c r="B1879" s="5" t="s">
        <v>13518</v>
      </c>
      <c r="C1879" s="5" t="s">
        <v>97</v>
      </c>
      <c r="D1879" s="5" t="s">
        <v>42</v>
      </c>
      <c r="E1879" s="5" t="s">
        <v>13519</v>
      </c>
      <c r="F1879" s="5" t="s">
        <v>3941</v>
      </c>
      <c r="G1879" s="5" t="s">
        <v>338</v>
      </c>
      <c r="H1879" s="5" t="s">
        <v>290</v>
      </c>
      <c r="I1879" s="5" t="s">
        <v>3847</v>
      </c>
      <c r="J1879" s="5" t="s">
        <v>11995</v>
      </c>
      <c r="K1879" s="5" t="s">
        <v>13520</v>
      </c>
      <c r="L1879" s="5" t="s">
        <v>32</v>
      </c>
      <c r="M1879" s="5" t="s">
        <v>15</v>
      </c>
      <c r="N1879" s="5" t="s">
        <v>13521</v>
      </c>
      <c r="O1879" s="5" t="s">
        <v>13522</v>
      </c>
      <c r="P1879" s="5" t="s">
        <v>13521</v>
      </c>
      <c r="Q1879" s="5"/>
      <c r="R1879" s="5" t="s">
        <v>68</v>
      </c>
      <c r="S1879" s="5" t="s">
        <v>13523</v>
      </c>
      <c r="T1879" s="5" t="s">
        <v>13524</v>
      </c>
      <c r="U1879" s="5" t="s">
        <v>40</v>
      </c>
      <c r="V1879" s="5" t="s">
        <v>13525</v>
      </c>
    </row>
    <row r="1880" s="2" customFormat="1" ht="20" customHeight="1" spans="1:22">
      <c r="A1880" s="5">
        <v>1879</v>
      </c>
      <c r="B1880" s="5" t="s">
        <v>13526</v>
      </c>
      <c r="C1880" s="5" t="s">
        <v>23</v>
      </c>
      <c r="D1880" s="5" t="s">
        <v>42</v>
      </c>
      <c r="E1880" s="5" t="s">
        <v>13527</v>
      </c>
      <c r="F1880" s="5" t="s">
        <v>260</v>
      </c>
      <c r="G1880" s="5" t="s">
        <v>318</v>
      </c>
      <c r="H1880" s="5" t="s">
        <v>127</v>
      </c>
      <c r="I1880" s="5" t="s">
        <v>187</v>
      </c>
      <c r="J1880" s="5" t="s">
        <v>11457</v>
      </c>
      <c r="K1880" s="5" t="s">
        <v>11969</v>
      </c>
      <c r="L1880" s="5" t="s">
        <v>32</v>
      </c>
      <c r="M1880" s="5" t="s">
        <v>15</v>
      </c>
      <c r="N1880" s="5" t="s">
        <v>13528</v>
      </c>
      <c r="O1880" s="5" t="s">
        <v>166</v>
      </c>
      <c r="P1880" s="5" t="s">
        <v>13528</v>
      </c>
      <c r="Q1880" s="5" t="s">
        <v>275</v>
      </c>
      <c r="R1880" s="5" t="s">
        <v>68</v>
      </c>
      <c r="S1880" s="5" t="s">
        <v>13529</v>
      </c>
      <c r="T1880" s="5" t="s">
        <v>13530</v>
      </c>
      <c r="U1880" s="5" t="s">
        <v>40</v>
      </c>
      <c r="V1880" s="5" t="s">
        <v>13531</v>
      </c>
    </row>
    <row r="1881" s="2" customFormat="1" ht="20" customHeight="1" spans="1:22">
      <c r="A1881" s="5">
        <v>1880</v>
      </c>
      <c r="B1881" s="5" t="s">
        <v>13532</v>
      </c>
      <c r="C1881" s="5" t="s">
        <v>23</v>
      </c>
      <c r="D1881" s="5" t="s">
        <v>57</v>
      </c>
      <c r="E1881" s="5" t="s">
        <v>5810</v>
      </c>
      <c r="F1881" s="5" t="s">
        <v>13533</v>
      </c>
      <c r="G1881" s="5" t="s">
        <v>74</v>
      </c>
      <c r="H1881" s="5" t="s">
        <v>101</v>
      </c>
      <c r="I1881" s="5" t="s">
        <v>648</v>
      </c>
      <c r="J1881" s="5" t="s">
        <v>13534</v>
      </c>
      <c r="K1881" s="5" t="s">
        <v>13535</v>
      </c>
      <c r="L1881" s="5" t="s">
        <v>32</v>
      </c>
      <c r="M1881" s="5" t="s">
        <v>15</v>
      </c>
      <c r="N1881" s="5" t="s">
        <v>13536</v>
      </c>
      <c r="O1881" s="5" t="s">
        <v>166</v>
      </c>
      <c r="P1881" s="5" t="s">
        <v>13536</v>
      </c>
      <c r="Q1881" s="5"/>
      <c r="R1881" s="5" t="s">
        <v>68</v>
      </c>
      <c r="S1881" s="5" t="s">
        <v>13537</v>
      </c>
      <c r="T1881" s="5" t="s">
        <v>13538</v>
      </c>
      <c r="U1881" s="5" t="s">
        <v>40</v>
      </c>
      <c r="V1881" s="5" t="s">
        <v>13539</v>
      </c>
    </row>
    <row r="1882" s="2" customFormat="1" ht="20" customHeight="1" spans="1:22">
      <c r="A1882" s="5">
        <v>1881</v>
      </c>
      <c r="B1882" s="5" t="s">
        <v>13540</v>
      </c>
      <c r="C1882" s="5" t="s">
        <v>23</v>
      </c>
      <c r="D1882" s="5" t="s">
        <v>42</v>
      </c>
      <c r="E1882" s="5" t="s">
        <v>346</v>
      </c>
      <c r="F1882" s="5" t="s">
        <v>1070</v>
      </c>
      <c r="G1882" s="5" t="s">
        <v>100</v>
      </c>
      <c r="H1882" s="5" t="s">
        <v>127</v>
      </c>
      <c r="I1882" s="5" t="s">
        <v>466</v>
      </c>
      <c r="J1882" s="5" t="s">
        <v>7830</v>
      </c>
      <c r="K1882" s="5" t="s">
        <v>7831</v>
      </c>
      <c r="L1882" s="5" t="s">
        <v>32</v>
      </c>
      <c r="M1882" s="5" t="s">
        <v>5</v>
      </c>
      <c r="N1882" s="5" t="s">
        <v>1070</v>
      </c>
      <c r="O1882" s="5" t="s">
        <v>178</v>
      </c>
      <c r="P1882" s="5" t="s">
        <v>13541</v>
      </c>
      <c r="Q1882" s="5" t="s">
        <v>5993</v>
      </c>
      <c r="R1882" s="5" t="s">
        <v>68</v>
      </c>
      <c r="S1882" s="5" t="s">
        <v>11946</v>
      </c>
      <c r="T1882" s="5" t="s">
        <v>13542</v>
      </c>
      <c r="U1882" s="5" t="s">
        <v>40</v>
      </c>
      <c r="V1882" s="5" t="s">
        <v>13543</v>
      </c>
    </row>
    <row r="1883" s="2" customFormat="1" ht="20" customHeight="1" spans="1:22">
      <c r="A1883" s="5">
        <v>1882</v>
      </c>
      <c r="B1883" s="5" t="s">
        <v>13544</v>
      </c>
      <c r="C1883" s="5" t="s">
        <v>97</v>
      </c>
      <c r="D1883" s="5" t="s">
        <v>57</v>
      </c>
      <c r="E1883" s="5" t="s">
        <v>13545</v>
      </c>
      <c r="F1883" s="5" t="s">
        <v>789</v>
      </c>
      <c r="G1883" s="5" t="s">
        <v>100</v>
      </c>
      <c r="H1883" s="5" t="s">
        <v>127</v>
      </c>
      <c r="I1883" s="5" t="s">
        <v>369</v>
      </c>
      <c r="J1883" s="5" t="s">
        <v>13546</v>
      </c>
      <c r="K1883" s="5" t="s">
        <v>13547</v>
      </c>
      <c r="L1883" s="5" t="s">
        <v>32</v>
      </c>
      <c r="M1883" s="5" t="s">
        <v>5</v>
      </c>
      <c r="N1883" s="5" t="s">
        <v>789</v>
      </c>
      <c r="O1883" s="5" t="s">
        <v>79</v>
      </c>
      <c r="P1883" s="5" t="s">
        <v>13548</v>
      </c>
      <c r="Q1883" s="5"/>
      <c r="R1883" s="5" t="s">
        <v>68</v>
      </c>
      <c r="S1883" s="5" t="s">
        <v>13549</v>
      </c>
      <c r="T1883" s="5" t="s">
        <v>13550</v>
      </c>
      <c r="U1883" s="5" t="s">
        <v>40</v>
      </c>
      <c r="V1883" s="5" t="s">
        <v>13550</v>
      </c>
    </row>
    <row r="1884" s="2" customFormat="1" ht="20" customHeight="1" spans="1:22">
      <c r="A1884" s="5">
        <v>1883</v>
      </c>
      <c r="B1884" s="5" t="s">
        <v>13551</v>
      </c>
      <c r="C1884" s="5" t="s">
        <v>23</v>
      </c>
      <c r="D1884" s="5" t="s">
        <v>184</v>
      </c>
      <c r="E1884" s="5" t="s">
        <v>5375</v>
      </c>
      <c r="F1884" s="5" t="s">
        <v>1799</v>
      </c>
      <c r="G1884" s="5" t="s">
        <v>318</v>
      </c>
      <c r="H1884" s="5" t="s">
        <v>1626</v>
      </c>
      <c r="I1884" s="5" t="s">
        <v>2354</v>
      </c>
      <c r="J1884" s="5" t="s">
        <v>2622</v>
      </c>
      <c r="K1884" s="5" t="s">
        <v>2839</v>
      </c>
      <c r="L1884" s="5" t="s">
        <v>32</v>
      </c>
      <c r="M1884" s="5" t="s">
        <v>5</v>
      </c>
      <c r="N1884" s="5" t="s">
        <v>1799</v>
      </c>
      <c r="O1884" s="5" t="s">
        <v>155</v>
      </c>
      <c r="P1884" s="5" t="s">
        <v>2623</v>
      </c>
      <c r="Q1884" s="5"/>
      <c r="R1884" s="5" t="s">
        <v>68</v>
      </c>
      <c r="S1884" s="5" t="s">
        <v>13552</v>
      </c>
      <c r="T1884" s="5" t="s">
        <v>13553</v>
      </c>
      <c r="U1884" s="5" t="s">
        <v>40</v>
      </c>
      <c r="V1884" s="5" t="s">
        <v>13554</v>
      </c>
    </row>
    <row r="1885" s="2" customFormat="1" ht="20" customHeight="1" spans="1:22">
      <c r="A1885" s="5">
        <v>1884</v>
      </c>
      <c r="B1885" s="5" t="s">
        <v>13555</v>
      </c>
      <c r="C1885" s="5" t="s">
        <v>97</v>
      </c>
      <c r="D1885" s="5" t="s">
        <v>184</v>
      </c>
      <c r="E1885" s="5" t="s">
        <v>13556</v>
      </c>
      <c r="F1885" s="5" t="s">
        <v>3458</v>
      </c>
      <c r="G1885" s="5" t="s">
        <v>359</v>
      </c>
      <c r="H1885" s="5" t="s">
        <v>61</v>
      </c>
      <c r="I1885" s="5" t="s">
        <v>3258</v>
      </c>
      <c r="J1885" s="5" t="s">
        <v>3292</v>
      </c>
      <c r="K1885" s="5"/>
      <c r="L1885" s="5" t="s">
        <v>32</v>
      </c>
      <c r="M1885" s="5" t="s">
        <v>5</v>
      </c>
      <c r="N1885" s="5" t="s">
        <v>3458</v>
      </c>
      <c r="O1885" s="5" t="s">
        <v>132</v>
      </c>
      <c r="P1885" s="5" t="s">
        <v>13557</v>
      </c>
      <c r="Q1885" s="5"/>
      <c r="R1885" s="5" t="s">
        <v>133</v>
      </c>
      <c r="S1885" s="5" t="s">
        <v>12346</v>
      </c>
      <c r="T1885" s="5" t="s">
        <v>13558</v>
      </c>
      <c r="U1885" s="5" t="s">
        <v>40</v>
      </c>
      <c r="V1885" s="5" t="s">
        <v>13559</v>
      </c>
    </row>
    <row r="1886" s="2" customFormat="1" ht="20" customHeight="1" spans="1:22">
      <c r="A1886" s="5">
        <v>1885</v>
      </c>
      <c r="B1886" s="5" t="s">
        <v>13560</v>
      </c>
      <c r="C1886" s="5" t="s">
        <v>23</v>
      </c>
      <c r="D1886" s="5" t="s">
        <v>24</v>
      </c>
      <c r="E1886" s="5" t="s">
        <v>3013</v>
      </c>
      <c r="F1886" s="5" t="s">
        <v>1060</v>
      </c>
      <c r="G1886" s="5" t="s">
        <v>27</v>
      </c>
      <c r="H1886" s="5" t="s">
        <v>290</v>
      </c>
      <c r="I1886" s="5" t="s">
        <v>3837</v>
      </c>
      <c r="J1886" s="5" t="s">
        <v>13561</v>
      </c>
      <c r="K1886" s="5"/>
      <c r="L1886" s="5" t="s">
        <v>32</v>
      </c>
      <c r="M1886" s="5" t="s">
        <v>5</v>
      </c>
      <c r="N1886" s="5" t="s">
        <v>1060</v>
      </c>
      <c r="O1886" s="5" t="s">
        <v>444</v>
      </c>
      <c r="P1886" s="5" t="s">
        <v>13562</v>
      </c>
      <c r="Q1886" s="5" t="s">
        <v>13563</v>
      </c>
      <c r="R1886" s="5" t="s">
        <v>133</v>
      </c>
      <c r="S1886" s="5" t="s">
        <v>13564</v>
      </c>
      <c r="T1886" s="5" t="s">
        <v>13565</v>
      </c>
      <c r="U1886" s="5" t="s">
        <v>40</v>
      </c>
      <c r="V1886" s="5" t="s">
        <v>13566</v>
      </c>
    </row>
    <row r="1887" s="2" customFormat="1" ht="20" customHeight="1" spans="1:22">
      <c r="A1887" s="5">
        <v>1886</v>
      </c>
      <c r="B1887" s="5" t="s">
        <v>13567</v>
      </c>
      <c r="C1887" s="5" t="s">
        <v>23</v>
      </c>
      <c r="D1887" s="5" t="s">
        <v>42</v>
      </c>
      <c r="E1887" s="5" t="s">
        <v>13568</v>
      </c>
      <c r="F1887" s="5" t="s">
        <v>3865</v>
      </c>
      <c r="G1887" s="5" t="s">
        <v>359</v>
      </c>
      <c r="H1887" s="5" t="s">
        <v>114</v>
      </c>
      <c r="I1887" s="5" t="s">
        <v>967</v>
      </c>
      <c r="J1887" s="5" t="s">
        <v>10328</v>
      </c>
      <c r="K1887" s="5" t="s">
        <v>13569</v>
      </c>
      <c r="L1887" s="5" t="s">
        <v>32</v>
      </c>
      <c r="M1887" s="5" t="s">
        <v>5</v>
      </c>
      <c r="N1887" s="5" t="s">
        <v>3865</v>
      </c>
      <c r="O1887" s="5" t="s">
        <v>2806</v>
      </c>
      <c r="P1887" s="5" t="s">
        <v>13570</v>
      </c>
      <c r="Q1887" s="5"/>
      <c r="R1887" s="5" t="s">
        <v>133</v>
      </c>
      <c r="S1887" s="5" t="s">
        <v>13571</v>
      </c>
      <c r="T1887" s="5" t="s">
        <v>13572</v>
      </c>
      <c r="U1887" s="5" t="s">
        <v>40</v>
      </c>
      <c r="V1887" s="5" t="s">
        <v>13572</v>
      </c>
    </row>
    <row r="1888" s="2" customFormat="1" ht="20" customHeight="1" spans="1:22">
      <c r="A1888" s="5">
        <v>1887</v>
      </c>
      <c r="B1888" s="5" t="s">
        <v>13573</v>
      </c>
      <c r="C1888" s="5" t="s">
        <v>23</v>
      </c>
      <c r="D1888" s="5" t="s">
        <v>184</v>
      </c>
      <c r="E1888" s="5" t="s">
        <v>546</v>
      </c>
      <c r="F1888" s="5" t="s">
        <v>547</v>
      </c>
      <c r="G1888" s="5" t="s">
        <v>1061</v>
      </c>
      <c r="H1888" s="5" t="s">
        <v>28</v>
      </c>
      <c r="I1888" s="5" t="s">
        <v>1927</v>
      </c>
      <c r="J1888" s="5" t="s">
        <v>13574</v>
      </c>
      <c r="K1888" s="5" t="s">
        <v>13575</v>
      </c>
      <c r="L1888" s="5" t="s">
        <v>32</v>
      </c>
      <c r="M1888" s="5" t="s">
        <v>15</v>
      </c>
      <c r="N1888" s="5" t="s">
        <v>13576</v>
      </c>
      <c r="O1888" s="5" t="s">
        <v>551</v>
      </c>
      <c r="P1888" s="5" t="s">
        <v>13576</v>
      </c>
      <c r="Q1888" s="5"/>
      <c r="R1888" s="5" t="s">
        <v>133</v>
      </c>
      <c r="S1888" s="5" t="s">
        <v>13577</v>
      </c>
      <c r="T1888" s="5" t="s">
        <v>13578</v>
      </c>
      <c r="U1888" s="5" t="s">
        <v>40</v>
      </c>
      <c r="V1888" s="5" t="s">
        <v>13578</v>
      </c>
    </row>
    <row r="1889" s="2" customFormat="1" ht="20" customHeight="1" spans="1:22">
      <c r="A1889" s="5">
        <v>1888</v>
      </c>
      <c r="B1889" s="5" t="s">
        <v>13579</v>
      </c>
      <c r="C1889" s="5" t="s">
        <v>97</v>
      </c>
      <c r="D1889" s="5" t="s">
        <v>24</v>
      </c>
      <c r="E1889" s="5" t="s">
        <v>13580</v>
      </c>
      <c r="F1889" s="5" t="s">
        <v>951</v>
      </c>
      <c r="G1889" s="5" t="s">
        <v>208</v>
      </c>
      <c r="H1889" s="5" t="s">
        <v>290</v>
      </c>
      <c r="I1889" s="5" t="s">
        <v>3837</v>
      </c>
      <c r="J1889" s="5" t="s">
        <v>13581</v>
      </c>
      <c r="K1889" s="5" t="s">
        <v>13582</v>
      </c>
      <c r="L1889" s="5" t="s">
        <v>32</v>
      </c>
      <c r="M1889" s="5" t="s">
        <v>5</v>
      </c>
      <c r="N1889" s="5" t="s">
        <v>951</v>
      </c>
      <c r="O1889" s="5" t="s">
        <v>418</v>
      </c>
      <c r="P1889" s="5" t="s">
        <v>13583</v>
      </c>
      <c r="Q1889" s="5"/>
      <c r="R1889" s="5" t="s">
        <v>68</v>
      </c>
      <c r="S1889" s="5" t="s">
        <v>13584</v>
      </c>
      <c r="T1889" s="5" t="s">
        <v>13585</v>
      </c>
      <c r="U1889" s="5" t="s">
        <v>40</v>
      </c>
      <c r="V1889" s="5" t="s">
        <v>13586</v>
      </c>
    </row>
    <row r="1890" s="2" customFormat="1" ht="20" customHeight="1" spans="1:22">
      <c r="A1890" s="5">
        <v>1889</v>
      </c>
      <c r="B1890" s="5" t="s">
        <v>13587</v>
      </c>
      <c r="C1890" s="5" t="s">
        <v>23</v>
      </c>
      <c r="D1890" s="5" t="s">
        <v>184</v>
      </c>
      <c r="E1890" s="5" t="s">
        <v>10603</v>
      </c>
      <c r="F1890" s="5" t="s">
        <v>260</v>
      </c>
      <c r="G1890" s="5" t="s">
        <v>823</v>
      </c>
      <c r="H1890" s="5" t="s">
        <v>114</v>
      </c>
      <c r="I1890" s="5" t="s">
        <v>379</v>
      </c>
      <c r="J1890" s="5" t="s">
        <v>380</v>
      </c>
      <c r="K1890" s="5"/>
      <c r="L1890" s="5" t="s">
        <v>32</v>
      </c>
      <c r="M1890" s="5" t="s">
        <v>15</v>
      </c>
      <c r="N1890" s="5" t="s">
        <v>13588</v>
      </c>
      <c r="O1890" s="5" t="s">
        <v>166</v>
      </c>
      <c r="P1890" s="5" t="s">
        <v>13588</v>
      </c>
      <c r="Q1890" s="5"/>
      <c r="R1890" s="5" t="s">
        <v>68</v>
      </c>
      <c r="S1890" s="5" t="s">
        <v>307</v>
      </c>
      <c r="T1890" s="5" t="s">
        <v>13589</v>
      </c>
      <c r="U1890" s="5" t="s">
        <v>40</v>
      </c>
      <c r="V1890" s="5" t="s">
        <v>13590</v>
      </c>
    </row>
    <row r="1891" s="2" customFormat="1" ht="20" customHeight="1" spans="1:22">
      <c r="A1891" s="5">
        <v>1890</v>
      </c>
      <c r="B1891" s="5" t="s">
        <v>13591</v>
      </c>
      <c r="C1891" s="5" t="s">
        <v>23</v>
      </c>
      <c r="D1891" s="5" t="s">
        <v>184</v>
      </c>
      <c r="E1891" s="5" t="s">
        <v>13592</v>
      </c>
      <c r="F1891" s="5" t="s">
        <v>1166</v>
      </c>
      <c r="G1891" s="5" t="s">
        <v>174</v>
      </c>
      <c r="H1891" s="5" t="s">
        <v>114</v>
      </c>
      <c r="I1891" s="5" t="s">
        <v>379</v>
      </c>
      <c r="J1891" s="5" t="s">
        <v>13593</v>
      </c>
      <c r="K1891" s="5" t="s">
        <v>13594</v>
      </c>
      <c r="L1891" s="5" t="s">
        <v>32</v>
      </c>
      <c r="M1891" s="5" t="s">
        <v>15</v>
      </c>
      <c r="N1891" s="5" t="s">
        <v>13595</v>
      </c>
      <c r="O1891" s="5" t="s">
        <v>155</v>
      </c>
      <c r="P1891" s="5" t="s">
        <v>13595</v>
      </c>
      <c r="Q1891" s="5" t="s">
        <v>13596</v>
      </c>
      <c r="R1891" s="5" t="s">
        <v>68</v>
      </c>
      <c r="S1891" s="5" t="s">
        <v>13597</v>
      </c>
      <c r="T1891" s="5" t="s">
        <v>13598</v>
      </c>
      <c r="U1891" s="5" t="s">
        <v>40</v>
      </c>
      <c r="V1891" s="5" t="s">
        <v>13599</v>
      </c>
    </row>
    <row r="1892" s="2" customFormat="1" ht="20" customHeight="1" spans="1:22">
      <c r="A1892" s="5">
        <v>1891</v>
      </c>
      <c r="B1892" s="5" t="s">
        <v>13600</v>
      </c>
      <c r="C1892" s="5" t="s">
        <v>23</v>
      </c>
      <c r="D1892" s="5" t="s">
        <v>24</v>
      </c>
      <c r="E1892" s="5" t="s">
        <v>1414</v>
      </c>
      <c r="F1892" s="5" t="s">
        <v>2829</v>
      </c>
      <c r="G1892" s="5" t="s">
        <v>27</v>
      </c>
      <c r="H1892" s="5" t="s">
        <v>290</v>
      </c>
      <c r="I1892" s="5" t="s">
        <v>3847</v>
      </c>
      <c r="J1892" s="5" t="s">
        <v>11951</v>
      </c>
      <c r="K1892" s="5" t="s">
        <v>13601</v>
      </c>
      <c r="L1892" s="5" t="s">
        <v>32</v>
      </c>
      <c r="M1892" s="5" t="s">
        <v>5</v>
      </c>
      <c r="N1892" s="5" t="s">
        <v>2829</v>
      </c>
      <c r="O1892" s="5" t="s">
        <v>495</v>
      </c>
      <c r="P1892" s="5" t="s">
        <v>13602</v>
      </c>
      <c r="Q1892" s="5" t="s">
        <v>2694</v>
      </c>
      <c r="R1892" s="5" t="s">
        <v>68</v>
      </c>
      <c r="S1892" s="5" t="s">
        <v>256</v>
      </c>
      <c r="T1892" s="5" t="s">
        <v>11956</v>
      </c>
      <c r="U1892" s="5" t="s">
        <v>40</v>
      </c>
      <c r="V1892" s="5" t="s">
        <v>13603</v>
      </c>
    </row>
    <row r="1893" s="2" customFormat="1" ht="20" customHeight="1" spans="1:22">
      <c r="A1893" s="5">
        <v>1892</v>
      </c>
      <c r="B1893" s="5" t="s">
        <v>13604</v>
      </c>
      <c r="C1893" s="5" t="s">
        <v>23</v>
      </c>
      <c r="D1893" s="5" t="s">
        <v>24</v>
      </c>
      <c r="E1893" s="5" t="s">
        <v>13605</v>
      </c>
      <c r="F1893" s="5" t="s">
        <v>260</v>
      </c>
      <c r="G1893" s="5" t="s">
        <v>318</v>
      </c>
      <c r="H1893" s="5" t="s">
        <v>101</v>
      </c>
      <c r="I1893" s="5" t="s">
        <v>175</v>
      </c>
      <c r="J1893" s="5" t="s">
        <v>13606</v>
      </c>
      <c r="K1893" s="5"/>
      <c r="L1893" s="5" t="s">
        <v>32</v>
      </c>
      <c r="M1893" s="5" t="s">
        <v>5</v>
      </c>
      <c r="N1893" s="5" t="s">
        <v>260</v>
      </c>
      <c r="O1893" s="5" t="s">
        <v>79</v>
      </c>
      <c r="P1893" s="5" t="s">
        <v>13607</v>
      </c>
      <c r="Q1893" s="5"/>
      <c r="R1893" s="5" t="s">
        <v>68</v>
      </c>
      <c r="S1893" s="5" t="s">
        <v>13608</v>
      </c>
      <c r="T1893" s="5" t="s">
        <v>13609</v>
      </c>
      <c r="U1893" s="5" t="s">
        <v>40</v>
      </c>
      <c r="V1893" s="5" t="s">
        <v>13609</v>
      </c>
    </row>
    <row r="1894" s="2" customFormat="1" ht="20" customHeight="1" spans="1:22">
      <c r="A1894" s="5">
        <v>1893</v>
      </c>
      <c r="B1894" s="5" t="s">
        <v>13610</v>
      </c>
      <c r="C1894" s="5" t="s">
        <v>23</v>
      </c>
      <c r="D1894" s="5" t="s">
        <v>184</v>
      </c>
      <c r="E1894" s="5" t="s">
        <v>13611</v>
      </c>
      <c r="F1894" s="5" t="s">
        <v>2715</v>
      </c>
      <c r="G1894" s="5" t="s">
        <v>359</v>
      </c>
      <c r="H1894" s="5" t="s">
        <v>141</v>
      </c>
      <c r="I1894" s="5" t="s">
        <v>142</v>
      </c>
      <c r="J1894" s="5" t="s">
        <v>11431</v>
      </c>
      <c r="K1894" s="5" t="s">
        <v>13612</v>
      </c>
      <c r="L1894" s="5" t="s">
        <v>32</v>
      </c>
      <c r="M1894" s="5" t="s">
        <v>5</v>
      </c>
      <c r="N1894" s="5" t="s">
        <v>2715</v>
      </c>
      <c r="O1894" s="5" t="s">
        <v>155</v>
      </c>
      <c r="P1894" s="5" t="s">
        <v>13613</v>
      </c>
      <c r="Q1894" s="5"/>
      <c r="R1894" s="5" t="s">
        <v>68</v>
      </c>
      <c r="S1894" s="5" t="s">
        <v>13614</v>
      </c>
      <c r="T1894" s="5" t="s">
        <v>13615</v>
      </c>
      <c r="U1894" s="5" t="s">
        <v>40</v>
      </c>
      <c r="V1894" s="5" t="s">
        <v>13616</v>
      </c>
    </row>
    <row r="1895" s="2" customFormat="1" ht="20" customHeight="1" spans="1:22">
      <c r="A1895" s="5">
        <v>1894</v>
      </c>
      <c r="B1895" s="5" t="s">
        <v>13617</v>
      </c>
      <c r="C1895" s="5" t="s">
        <v>23</v>
      </c>
      <c r="D1895" s="5" t="s">
        <v>184</v>
      </c>
      <c r="E1895" s="5" t="s">
        <v>13618</v>
      </c>
      <c r="F1895" s="5" t="s">
        <v>7347</v>
      </c>
      <c r="G1895" s="5" t="s">
        <v>318</v>
      </c>
      <c r="H1895" s="5" t="s">
        <v>1626</v>
      </c>
      <c r="I1895" s="5" t="s">
        <v>1627</v>
      </c>
      <c r="J1895" s="5" t="s">
        <v>1628</v>
      </c>
      <c r="K1895" s="5" t="s">
        <v>7348</v>
      </c>
      <c r="L1895" s="5" t="s">
        <v>32</v>
      </c>
      <c r="M1895" s="5" t="s">
        <v>5</v>
      </c>
      <c r="N1895" s="5" t="s">
        <v>7347</v>
      </c>
      <c r="O1895" s="5" t="s">
        <v>371</v>
      </c>
      <c r="P1895" s="5" t="s">
        <v>7350</v>
      </c>
      <c r="Q1895" s="5"/>
      <c r="R1895" s="5" t="s">
        <v>68</v>
      </c>
      <c r="S1895" s="5" t="s">
        <v>373</v>
      </c>
      <c r="T1895" s="5" t="s">
        <v>13619</v>
      </c>
      <c r="U1895" s="5" t="s">
        <v>40</v>
      </c>
      <c r="V1895" s="5" t="s">
        <v>13620</v>
      </c>
    </row>
    <row r="1896" s="2" customFormat="1" ht="20" customHeight="1" spans="1:22">
      <c r="A1896" s="5">
        <v>1895</v>
      </c>
      <c r="B1896" s="5" t="s">
        <v>13621</v>
      </c>
      <c r="C1896" s="5" t="s">
        <v>97</v>
      </c>
      <c r="D1896" s="5" t="s">
        <v>24</v>
      </c>
      <c r="E1896" s="5" t="s">
        <v>3235</v>
      </c>
      <c r="F1896" s="5" t="s">
        <v>218</v>
      </c>
      <c r="G1896" s="5" t="s">
        <v>152</v>
      </c>
      <c r="H1896" s="5" t="s">
        <v>141</v>
      </c>
      <c r="I1896" s="5" t="s">
        <v>867</v>
      </c>
      <c r="J1896" s="5" t="s">
        <v>12430</v>
      </c>
      <c r="K1896" s="5" t="s">
        <v>13622</v>
      </c>
      <c r="L1896" s="5" t="s">
        <v>32</v>
      </c>
      <c r="M1896" s="5" t="s">
        <v>5</v>
      </c>
      <c r="N1896" s="5" t="s">
        <v>218</v>
      </c>
      <c r="O1896" s="5" t="s">
        <v>155</v>
      </c>
      <c r="P1896" s="5" t="s">
        <v>13623</v>
      </c>
      <c r="Q1896" s="5"/>
      <c r="R1896" s="5" t="s">
        <v>52</v>
      </c>
      <c r="S1896" s="5" t="s">
        <v>13624</v>
      </c>
      <c r="T1896" s="5" t="s">
        <v>13625</v>
      </c>
      <c r="U1896" s="5" t="s">
        <v>40</v>
      </c>
      <c r="V1896" s="5" t="s">
        <v>13626</v>
      </c>
    </row>
    <row r="1897" s="2" customFormat="1" ht="20" customHeight="1" spans="1:22">
      <c r="A1897" s="5">
        <v>1896</v>
      </c>
      <c r="B1897" s="5" t="s">
        <v>13627</v>
      </c>
      <c r="C1897" s="5" t="s">
        <v>23</v>
      </c>
      <c r="D1897" s="5" t="s">
        <v>42</v>
      </c>
      <c r="E1897" s="5" t="s">
        <v>13628</v>
      </c>
      <c r="F1897" s="5" t="s">
        <v>13629</v>
      </c>
      <c r="G1897" s="5" t="s">
        <v>74</v>
      </c>
      <c r="H1897" s="5" t="s">
        <v>61</v>
      </c>
      <c r="I1897" s="5" t="s">
        <v>1293</v>
      </c>
      <c r="J1897" s="5" t="s">
        <v>1294</v>
      </c>
      <c r="K1897" s="5" t="s">
        <v>13630</v>
      </c>
      <c r="L1897" s="5" t="s">
        <v>32</v>
      </c>
      <c r="M1897" s="5" t="s">
        <v>5</v>
      </c>
      <c r="N1897" s="5" t="s">
        <v>13629</v>
      </c>
      <c r="O1897" s="5" t="s">
        <v>79</v>
      </c>
      <c r="P1897" s="5" t="s">
        <v>13631</v>
      </c>
      <c r="Q1897" s="5" t="s">
        <v>2694</v>
      </c>
      <c r="R1897" s="5" t="s">
        <v>68</v>
      </c>
      <c r="S1897" s="5" t="s">
        <v>13632</v>
      </c>
      <c r="T1897" s="5" t="s">
        <v>13633</v>
      </c>
      <c r="U1897" s="5" t="s">
        <v>40</v>
      </c>
      <c r="V1897" s="5" t="s">
        <v>13633</v>
      </c>
    </row>
    <row r="1898" s="2" customFormat="1" ht="20" customHeight="1" spans="1:22">
      <c r="A1898" s="5">
        <v>1897</v>
      </c>
      <c r="B1898" s="5" t="s">
        <v>13634</v>
      </c>
      <c r="C1898" s="5" t="s">
        <v>23</v>
      </c>
      <c r="D1898" s="5" t="s">
        <v>42</v>
      </c>
      <c r="E1898" s="5" t="s">
        <v>373</v>
      </c>
      <c r="F1898" s="5" t="s">
        <v>2715</v>
      </c>
      <c r="G1898" s="5" t="s">
        <v>1186</v>
      </c>
      <c r="H1898" s="5" t="s">
        <v>114</v>
      </c>
      <c r="I1898" s="5" t="s">
        <v>1198</v>
      </c>
      <c r="J1898" s="5" t="s">
        <v>2313</v>
      </c>
      <c r="K1898" s="5" t="s">
        <v>2314</v>
      </c>
      <c r="L1898" s="5" t="s">
        <v>32</v>
      </c>
      <c r="M1898" s="5" t="s">
        <v>15</v>
      </c>
      <c r="N1898" s="5" t="s">
        <v>13635</v>
      </c>
      <c r="O1898" s="5" t="s">
        <v>371</v>
      </c>
      <c r="P1898" s="5" t="s">
        <v>13635</v>
      </c>
      <c r="Q1898" s="5"/>
      <c r="R1898" s="5" t="s">
        <v>68</v>
      </c>
      <c r="S1898" s="5" t="s">
        <v>13636</v>
      </c>
      <c r="T1898" s="5" t="s">
        <v>13637</v>
      </c>
      <c r="U1898" s="5" t="s">
        <v>40</v>
      </c>
      <c r="V1898" s="5" t="s">
        <v>13638</v>
      </c>
    </row>
    <row r="1899" s="2" customFormat="1" ht="20" customHeight="1" spans="1:22">
      <c r="A1899" s="5">
        <v>1898</v>
      </c>
      <c r="B1899" s="5" t="s">
        <v>13639</v>
      </c>
      <c r="C1899" s="5" t="s">
        <v>23</v>
      </c>
      <c r="D1899" s="5" t="s">
        <v>24</v>
      </c>
      <c r="E1899" s="5" t="s">
        <v>13640</v>
      </c>
      <c r="F1899" s="5" t="s">
        <v>7609</v>
      </c>
      <c r="G1899" s="5" t="s">
        <v>5904</v>
      </c>
      <c r="H1899" s="5" t="s">
        <v>28</v>
      </c>
      <c r="I1899" s="5" t="s">
        <v>7240</v>
      </c>
      <c r="J1899" s="5" t="s">
        <v>9968</v>
      </c>
      <c r="K1899" s="5"/>
      <c r="L1899" s="5" t="s">
        <v>32</v>
      </c>
      <c r="M1899" s="5" t="s">
        <v>5</v>
      </c>
      <c r="N1899" s="5" t="s">
        <v>7609</v>
      </c>
      <c r="O1899" s="5" t="s">
        <v>1004</v>
      </c>
      <c r="P1899" s="5" t="s">
        <v>13641</v>
      </c>
      <c r="Q1899" s="5"/>
      <c r="R1899" s="5" t="s">
        <v>36</v>
      </c>
      <c r="S1899" s="5" t="s">
        <v>13642</v>
      </c>
      <c r="T1899" s="5" t="s">
        <v>13643</v>
      </c>
      <c r="U1899" s="5" t="s">
        <v>40</v>
      </c>
      <c r="V1899" s="5" t="s">
        <v>13644</v>
      </c>
    </row>
    <row r="1900" s="2" customFormat="1" ht="20" customHeight="1" spans="1:22">
      <c r="A1900" s="5">
        <v>1899</v>
      </c>
      <c r="B1900" s="5" t="s">
        <v>13645</v>
      </c>
      <c r="C1900" s="5" t="s">
        <v>23</v>
      </c>
      <c r="D1900" s="5" t="s">
        <v>24</v>
      </c>
      <c r="E1900" s="5" t="s">
        <v>3179</v>
      </c>
      <c r="F1900" s="5" t="s">
        <v>1788</v>
      </c>
      <c r="G1900" s="5" t="s">
        <v>174</v>
      </c>
      <c r="H1900" s="5" t="s">
        <v>1626</v>
      </c>
      <c r="I1900" s="5" t="s">
        <v>2354</v>
      </c>
      <c r="J1900" s="5" t="s">
        <v>2503</v>
      </c>
      <c r="K1900" s="5" t="s">
        <v>13646</v>
      </c>
      <c r="L1900" s="5" t="s">
        <v>32</v>
      </c>
      <c r="M1900" s="5" t="s">
        <v>5</v>
      </c>
      <c r="N1900" s="5" t="s">
        <v>1788</v>
      </c>
      <c r="O1900" s="5" t="s">
        <v>7341</v>
      </c>
      <c r="P1900" s="5" t="s">
        <v>13647</v>
      </c>
      <c r="Q1900" s="5"/>
      <c r="R1900" s="5" t="s">
        <v>68</v>
      </c>
      <c r="S1900" s="5" t="s">
        <v>3945</v>
      </c>
      <c r="T1900" s="5" t="s">
        <v>13648</v>
      </c>
      <c r="U1900" s="5" t="s">
        <v>40</v>
      </c>
      <c r="V1900" s="5" t="s">
        <v>13649</v>
      </c>
    </row>
    <row r="1901" s="2" customFormat="1" ht="20" customHeight="1" spans="1:22">
      <c r="A1901" s="5">
        <v>1900</v>
      </c>
      <c r="B1901" s="5" t="s">
        <v>13650</v>
      </c>
      <c r="C1901" s="5" t="s">
        <v>97</v>
      </c>
      <c r="D1901" s="5" t="s">
        <v>42</v>
      </c>
      <c r="E1901" s="5" t="s">
        <v>13651</v>
      </c>
      <c r="F1901" s="5" t="s">
        <v>13652</v>
      </c>
      <c r="G1901" s="5" t="s">
        <v>186</v>
      </c>
      <c r="H1901" s="5" t="s">
        <v>61</v>
      </c>
      <c r="I1901" s="5" t="s">
        <v>5391</v>
      </c>
      <c r="J1901" s="5" t="s">
        <v>5872</v>
      </c>
      <c r="K1901" s="5"/>
      <c r="L1901" s="5" t="s">
        <v>32</v>
      </c>
      <c r="M1901" s="5" t="s">
        <v>15</v>
      </c>
      <c r="N1901" s="5" t="s">
        <v>13653</v>
      </c>
      <c r="O1901" s="5" t="s">
        <v>2603</v>
      </c>
      <c r="P1901" s="5" t="s">
        <v>13653</v>
      </c>
      <c r="Q1901" s="5"/>
      <c r="R1901" s="5" t="s">
        <v>133</v>
      </c>
      <c r="S1901" s="5" t="s">
        <v>13654</v>
      </c>
      <c r="T1901" s="5" t="s">
        <v>13655</v>
      </c>
      <c r="U1901" s="5" t="s">
        <v>40</v>
      </c>
      <c r="V1901" s="5" t="s">
        <v>13656</v>
      </c>
    </row>
    <row r="1902" s="2" customFormat="1" ht="20" customHeight="1" spans="1:22">
      <c r="A1902" s="5">
        <v>1901</v>
      </c>
      <c r="B1902" s="5" t="s">
        <v>13228</v>
      </c>
      <c r="C1902" s="5" t="s">
        <v>97</v>
      </c>
      <c r="D1902" s="5" t="s">
        <v>24</v>
      </c>
      <c r="E1902" s="5" t="s">
        <v>13657</v>
      </c>
      <c r="F1902" s="5" t="s">
        <v>10059</v>
      </c>
      <c r="G1902" s="5" t="s">
        <v>318</v>
      </c>
      <c r="H1902" s="5" t="s">
        <v>114</v>
      </c>
      <c r="I1902" s="5" t="s">
        <v>1267</v>
      </c>
      <c r="J1902" s="5" t="s">
        <v>1268</v>
      </c>
      <c r="K1902" s="5" t="s">
        <v>13658</v>
      </c>
      <c r="L1902" s="5" t="s">
        <v>32</v>
      </c>
      <c r="M1902" s="5" t="s">
        <v>5</v>
      </c>
      <c r="N1902" s="5" t="s">
        <v>10059</v>
      </c>
      <c r="O1902" s="5" t="s">
        <v>79</v>
      </c>
      <c r="P1902" s="5" t="s">
        <v>13659</v>
      </c>
      <c r="Q1902" s="5" t="s">
        <v>275</v>
      </c>
      <c r="R1902" s="5" t="s">
        <v>68</v>
      </c>
      <c r="S1902" s="5" t="s">
        <v>13660</v>
      </c>
      <c r="T1902" s="5" t="s">
        <v>13661</v>
      </c>
      <c r="U1902" s="5" t="s">
        <v>40</v>
      </c>
      <c r="V1902" s="5" t="s">
        <v>13662</v>
      </c>
    </row>
    <row r="1903" s="2" customFormat="1" ht="20" customHeight="1" spans="1:22">
      <c r="A1903" s="5">
        <v>1902</v>
      </c>
      <c r="B1903" s="5" t="s">
        <v>13663</v>
      </c>
      <c r="C1903" s="5" t="s">
        <v>23</v>
      </c>
      <c r="D1903" s="5" t="s">
        <v>42</v>
      </c>
      <c r="E1903" s="5" t="s">
        <v>7446</v>
      </c>
      <c r="F1903" s="5" t="s">
        <v>10629</v>
      </c>
      <c r="G1903" s="5" t="s">
        <v>359</v>
      </c>
      <c r="H1903" s="5" t="s">
        <v>28</v>
      </c>
      <c r="I1903" s="5" t="s">
        <v>7240</v>
      </c>
      <c r="J1903" s="5" t="s">
        <v>7690</v>
      </c>
      <c r="K1903" s="5" t="s">
        <v>13664</v>
      </c>
      <c r="L1903" s="5" t="s">
        <v>32</v>
      </c>
      <c r="M1903" s="5" t="s">
        <v>5</v>
      </c>
      <c r="N1903" s="5" t="s">
        <v>10629</v>
      </c>
      <c r="O1903" s="5" t="s">
        <v>1047</v>
      </c>
      <c r="P1903" s="5" t="s">
        <v>13665</v>
      </c>
      <c r="Q1903" s="5"/>
      <c r="R1903" s="5" t="s">
        <v>68</v>
      </c>
      <c r="S1903" s="5" t="s">
        <v>13666</v>
      </c>
      <c r="T1903" s="5" t="s">
        <v>13667</v>
      </c>
      <c r="U1903" s="5" t="s">
        <v>40</v>
      </c>
      <c r="V1903" s="5" t="s">
        <v>13668</v>
      </c>
    </row>
    <row r="1904" s="2" customFormat="1" ht="20" customHeight="1" spans="1:22">
      <c r="A1904" s="5">
        <v>1903</v>
      </c>
      <c r="B1904" s="5" t="s">
        <v>13669</v>
      </c>
      <c r="C1904" s="5" t="s">
        <v>97</v>
      </c>
      <c r="D1904" s="5" t="s">
        <v>24</v>
      </c>
      <c r="E1904" s="5" t="s">
        <v>13670</v>
      </c>
      <c r="F1904" s="5" t="s">
        <v>260</v>
      </c>
      <c r="G1904" s="5" t="s">
        <v>318</v>
      </c>
      <c r="H1904" s="5" t="s">
        <v>114</v>
      </c>
      <c r="I1904" s="5" t="s">
        <v>379</v>
      </c>
      <c r="J1904" s="5" t="s">
        <v>4500</v>
      </c>
      <c r="K1904" s="5" t="s">
        <v>13671</v>
      </c>
      <c r="L1904" s="5" t="s">
        <v>32</v>
      </c>
      <c r="M1904" s="5" t="s">
        <v>15</v>
      </c>
      <c r="N1904" s="5" t="s">
        <v>13672</v>
      </c>
      <c r="O1904" s="5" t="s">
        <v>107</v>
      </c>
      <c r="P1904" s="5" t="s">
        <v>13672</v>
      </c>
      <c r="Q1904" s="5"/>
      <c r="R1904" s="5" t="s">
        <v>68</v>
      </c>
      <c r="S1904" s="5" t="s">
        <v>13673</v>
      </c>
      <c r="T1904" s="5" t="s">
        <v>13674</v>
      </c>
      <c r="U1904" s="5" t="s">
        <v>40</v>
      </c>
      <c r="V1904" s="5" t="s">
        <v>13675</v>
      </c>
    </row>
    <row r="1905" s="2" customFormat="1" ht="20" customHeight="1" spans="1:22">
      <c r="A1905" s="5">
        <v>1904</v>
      </c>
      <c r="B1905" s="5" t="s">
        <v>13676</v>
      </c>
      <c r="C1905" s="5" t="s">
        <v>23</v>
      </c>
      <c r="D1905" s="5" t="s">
        <v>184</v>
      </c>
      <c r="E1905" s="5" t="s">
        <v>13677</v>
      </c>
      <c r="F1905" s="5" t="s">
        <v>2480</v>
      </c>
      <c r="G1905" s="5" t="s">
        <v>186</v>
      </c>
      <c r="H1905" s="5" t="s">
        <v>141</v>
      </c>
      <c r="I1905" s="5" t="s">
        <v>6919</v>
      </c>
      <c r="J1905" s="5" t="s">
        <v>6920</v>
      </c>
      <c r="K1905" s="5" t="s">
        <v>13678</v>
      </c>
      <c r="L1905" s="5" t="s">
        <v>32</v>
      </c>
      <c r="M1905" s="5" t="s">
        <v>5</v>
      </c>
      <c r="N1905" s="5" t="s">
        <v>2480</v>
      </c>
      <c r="O1905" s="5" t="s">
        <v>551</v>
      </c>
      <c r="P1905" s="5" t="s">
        <v>13679</v>
      </c>
      <c r="Q1905" s="5"/>
      <c r="R1905" s="5" t="s">
        <v>133</v>
      </c>
      <c r="S1905" s="5" t="s">
        <v>13680</v>
      </c>
      <c r="T1905" s="5" t="s">
        <v>13681</v>
      </c>
      <c r="U1905" s="5" t="s">
        <v>40</v>
      </c>
      <c r="V1905" s="5" t="s">
        <v>13682</v>
      </c>
    </row>
    <row r="1906" s="2" customFormat="1" ht="20" customHeight="1" spans="1:22">
      <c r="A1906" s="5">
        <v>1905</v>
      </c>
      <c r="B1906" s="5" t="s">
        <v>13683</v>
      </c>
      <c r="C1906" s="5" t="s">
        <v>97</v>
      </c>
      <c r="D1906" s="5" t="s">
        <v>24</v>
      </c>
      <c r="E1906" s="5" t="s">
        <v>5353</v>
      </c>
      <c r="F1906" s="5" t="s">
        <v>1858</v>
      </c>
      <c r="G1906" s="5" t="s">
        <v>174</v>
      </c>
      <c r="H1906" s="5" t="s">
        <v>127</v>
      </c>
      <c r="I1906" s="5" t="s">
        <v>466</v>
      </c>
      <c r="J1906" s="5" t="s">
        <v>467</v>
      </c>
      <c r="K1906" s="5"/>
      <c r="L1906" s="5" t="s">
        <v>32</v>
      </c>
      <c r="M1906" s="5" t="s">
        <v>5</v>
      </c>
      <c r="N1906" s="5" t="s">
        <v>1858</v>
      </c>
      <c r="O1906" s="5" t="s">
        <v>5764</v>
      </c>
      <c r="P1906" s="5" t="s">
        <v>13684</v>
      </c>
      <c r="Q1906" s="5"/>
      <c r="R1906" s="5" t="s">
        <v>133</v>
      </c>
      <c r="S1906" s="5" t="s">
        <v>13685</v>
      </c>
      <c r="T1906" s="5" t="s">
        <v>13686</v>
      </c>
      <c r="U1906" s="5" t="s">
        <v>40</v>
      </c>
      <c r="V1906" s="5" t="s">
        <v>13687</v>
      </c>
    </row>
    <row r="1907" s="2" customFormat="1" ht="20" customHeight="1" spans="1:22">
      <c r="A1907" s="5">
        <v>1906</v>
      </c>
      <c r="B1907" s="5" t="s">
        <v>13688</v>
      </c>
      <c r="C1907" s="5" t="s">
        <v>23</v>
      </c>
      <c r="D1907" s="5" t="s">
        <v>24</v>
      </c>
      <c r="E1907" s="5" t="s">
        <v>1824</v>
      </c>
      <c r="F1907" s="5" t="s">
        <v>368</v>
      </c>
      <c r="G1907" s="5" t="s">
        <v>27</v>
      </c>
      <c r="H1907" s="5" t="s">
        <v>1626</v>
      </c>
      <c r="I1907" s="5" t="s">
        <v>1627</v>
      </c>
      <c r="J1907" s="5" t="s">
        <v>10556</v>
      </c>
      <c r="K1907" s="5"/>
      <c r="L1907" s="5" t="s">
        <v>32</v>
      </c>
      <c r="M1907" s="5" t="s">
        <v>5</v>
      </c>
      <c r="N1907" s="5" t="s">
        <v>368</v>
      </c>
      <c r="O1907" s="5" t="s">
        <v>692</v>
      </c>
      <c r="P1907" s="5" t="s">
        <v>13689</v>
      </c>
      <c r="Q1907" s="5"/>
      <c r="R1907" s="5" t="s">
        <v>68</v>
      </c>
      <c r="S1907" s="5" t="s">
        <v>13690</v>
      </c>
      <c r="T1907" s="5" t="s">
        <v>13691</v>
      </c>
      <c r="U1907" s="5" t="s">
        <v>40</v>
      </c>
      <c r="V1907" s="5" t="s">
        <v>13692</v>
      </c>
    </row>
    <row r="1908" s="2" customFormat="1" ht="20" customHeight="1" spans="1:22">
      <c r="A1908" s="5">
        <v>1907</v>
      </c>
      <c r="B1908" s="5" t="s">
        <v>13693</v>
      </c>
      <c r="C1908" s="5" t="s">
        <v>23</v>
      </c>
      <c r="D1908" s="5" t="s">
        <v>42</v>
      </c>
      <c r="E1908" s="5" t="s">
        <v>5238</v>
      </c>
      <c r="F1908" s="5" t="s">
        <v>2864</v>
      </c>
      <c r="G1908" s="5" t="s">
        <v>186</v>
      </c>
      <c r="H1908" s="5" t="s">
        <v>61</v>
      </c>
      <c r="I1908" s="5" t="s">
        <v>87</v>
      </c>
      <c r="J1908" s="5" t="s">
        <v>4620</v>
      </c>
      <c r="K1908" s="5" t="s">
        <v>8309</v>
      </c>
      <c r="L1908" s="5" t="s">
        <v>32</v>
      </c>
      <c r="M1908" s="5" t="s">
        <v>15</v>
      </c>
      <c r="N1908" s="5" t="s">
        <v>13694</v>
      </c>
      <c r="O1908" s="5" t="s">
        <v>49</v>
      </c>
      <c r="P1908" s="5" t="s">
        <v>13694</v>
      </c>
      <c r="Q1908" s="5" t="s">
        <v>13695</v>
      </c>
      <c r="R1908" s="5" t="s">
        <v>133</v>
      </c>
      <c r="S1908" s="5" t="s">
        <v>13696</v>
      </c>
      <c r="T1908" s="5" t="s">
        <v>13697</v>
      </c>
      <c r="U1908" s="5" t="s">
        <v>40</v>
      </c>
      <c r="V1908" s="5" t="s">
        <v>13698</v>
      </c>
    </row>
    <row r="1909" s="2" customFormat="1" ht="20" customHeight="1" spans="1:22">
      <c r="A1909" s="5">
        <v>1908</v>
      </c>
      <c r="B1909" s="5" t="s">
        <v>13699</v>
      </c>
      <c r="C1909" s="5" t="s">
        <v>23</v>
      </c>
      <c r="D1909" s="5" t="s">
        <v>24</v>
      </c>
      <c r="E1909" s="5" t="s">
        <v>13700</v>
      </c>
      <c r="F1909" s="5" t="s">
        <v>368</v>
      </c>
      <c r="G1909" s="5" t="s">
        <v>27</v>
      </c>
      <c r="H1909" s="5" t="s">
        <v>1626</v>
      </c>
      <c r="I1909" s="5" t="s">
        <v>1627</v>
      </c>
      <c r="J1909" s="5" t="s">
        <v>10556</v>
      </c>
      <c r="K1909" s="5" t="s">
        <v>13701</v>
      </c>
      <c r="L1909" s="5" t="s">
        <v>32</v>
      </c>
      <c r="M1909" s="5" t="s">
        <v>5</v>
      </c>
      <c r="N1909" s="5" t="s">
        <v>368</v>
      </c>
      <c r="O1909" s="5" t="s">
        <v>692</v>
      </c>
      <c r="P1909" s="5" t="s">
        <v>13702</v>
      </c>
      <c r="Q1909" s="5"/>
      <c r="R1909" s="5" t="s">
        <v>68</v>
      </c>
      <c r="S1909" s="5" t="s">
        <v>6084</v>
      </c>
      <c r="T1909" s="5" t="s">
        <v>13703</v>
      </c>
      <c r="U1909" s="5" t="s">
        <v>40</v>
      </c>
      <c r="V1909" s="5" t="s">
        <v>13704</v>
      </c>
    </row>
    <row r="1910" s="2" customFormat="1" ht="20" customHeight="1" spans="1:22">
      <c r="A1910" s="5">
        <v>1909</v>
      </c>
      <c r="B1910" s="5" t="s">
        <v>13705</v>
      </c>
      <c r="C1910" s="5" t="s">
        <v>97</v>
      </c>
      <c r="D1910" s="5" t="s">
        <v>184</v>
      </c>
      <c r="E1910" s="5" t="s">
        <v>13706</v>
      </c>
      <c r="F1910" s="5" t="s">
        <v>2102</v>
      </c>
      <c r="G1910" s="5" t="s">
        <v>186</v>
      </c>
      <c r="H1910" s="5" t="s">
        <v>141</v>
      </c>
      <c r="I1910" s="5" t="s">
        <v>943</v>
      </c>
      <c r="J1910" s="5" t="s">
        <v>2282</v>
      </c>
      <c r="K1910" s="5"/>
      <c r="L1910" s="5" t="s">
        <v>32</v>
      </c>
      <c r="M1910" s="5" t="s">
        <v>5</v>
      </c>
      <c r="N1910" s="5" t="s">
        <v>2102</v>
      </c>
      <c r="O1910" s="5" t="s">
        <v>667</v>
      </c>
      <c r="P1910" s="5" t="s">
        <v>13707</v>
      </c>
      <c r="Q1910" s="5"/>
      <c r="R1910" s="5" t="s">
        <v>133</v>
      </c>
      <c r="S1910" s="5" t="s">
        <v>13708</v>
      </c>
      <c r="T1910" s="5" t="s">
        <v>13709</v>
      </c>
      <c r="U1910" s="5" t="s">
        <v>40</v>
      </c>
      <c r="V1910" s="5" t="s">
        <v>13710</v>
      </c>
    </row>
    <row r="1911" s="2" customFormat="1" ht="20" customHeight="1" spans="1:22">
      <c r="A1911" s="5">
        <v>1910</v>
      </c>
      <c r="B1911" s="5" t="s">
        <v>13711</v>
      </c>
      <c r="C1911" s="5" t="s">
        <v>97</v>
      </c>
      <c r="D1911" s="5" t="s">
        <v>42</v>
      </c>
      <c r="E1911" s="5" t="s">
        <v>13712</v>
      </c>
      <c r="F1911" s="5" t="s">
        <v>2472</v>
      </c>
      <c r="G1911" s="5" t="s">
        <v>186</v>
      </c>
      <c r="H1911" s="5" t="s">
        <v>114</v>
      </c>
      <c r="I1911" s="5" t="s">
        <v>379</v>
      </c>
      <c r="J1911" s="5" t="s">
        <v>380</v>
      </c>
      <c r="K1911" s="5" t="s">
        <v>10597</v>
      </c>
      <c r="L1911" s="5" t="s">
        <v>32</v>
      </c>
      <c r="M1911" s="5" t="s">
        <v>15</v>
      </c>
      <c r="N1911" s="5" t="s">
        <v>13713</v>
      </c>
      <c r="O1911" s="5" t="s">
        <v>294</v>
      </c>
      <c r="P1911" s="5" t="s">
        <v>13713</v>
      </c>
      <c r="Q1911" s="5"/>
      <c r="R1911" s="5" t="s">
        <v>52</v>
      </c>
      <c r="S1911" s="5" t="s">
        <v>13714</v>
      </c>
      <c r="T1911" s="5" t="s">
        <v>13715</v>
      </c>
      <c r="U1911" s="5" t="s">
        <v>40</v>
      </c>
      <c r="V1911" s="5" t="s">
        <v>13716</v>
      </c>
    </row>
    <row r="1912" s="2" customFormat="1" ht="20" customHeight="1" spans="1:22">
      <c r="A1912" s="5">
        <v>1911</v>
      </c>
      <c r="B1912" s="5" t="s">
        <v>13717</v>
      </c>
      <c r="C1912" s="5" t="s">
        <v>97</v>
      </c>
      <c r="D1912" s="5" t="s">
        <v>42</v>
      </c>
      <c r="E1912" s="5" t="s">
        <v>13718</v>
      </c>
      <c r="F1912" s="5" t="s">
        <v>2963</v>
      </c>
      <c r="G1912" s="5" t="s">
        <v>174</v>
      </c>
      <c r="H1912" s="5" t="s">
        <v>1626</v>
      </c>
      <c r="I1912" s="5" t="s">
        <v>1789</v>
      </c>
      <c r="J1912" s="5" t="s">
        <v>1816</v>
      </c>
      <c r="K1912" s="5" t="s">
        <v>13719</v>
      </c>
      <c r="L1912" s="5" t="s">
        <v>32</v>
      </c>
      <c r="M1912" s="5" t="s">
        <v>5</v>
      </c>
      <c r="N1912" s="5" t="s">
        <v>2963</v>
      </c>
      <c r="O1912" s="5" t="s">
        <v>667</v>
      </c>
      <c r="P1912" s="5" t="s">
        <v>13720</v>
      </c>
      <c r="Q1912" s="5" t="s">
        <v>1630</v>
      </c>
      <c r="R1912" s="5" t="s">
        <v>133</v>
      </c>
      <c r="S1912" s="5" t="s">
        <v>13721</v>
      </c>
      <c r="T1912" s="5" t="s">
        <v>13722</v>
      </c>
      <c r="U1912" s="5" t="s">
        <v>40</v>
      </c>
      <c r="V1912" s="5" t="s">
        <v>13723</v>
      </c>
    </row>
    <row r="1913" s="2" customFormat="1" ht="20" customHeight="1" spans="1:22">
      <c r="A1913" s="5">
        <v>1912</v>
      </c>
      <c r="B1913" s="5" t="s">
        <v>13724</v>
      </c>
      <c r="C1913" s="5" t="s">
        <v>23</v>
      </c>
      <c r="D1913" s="5" t="s">
        <v>24</v>
      </c>
      <c r="E1913" s="5" t="s">
        <v>2956</v>
      </c>
      <c r="F1913" s="5" t="s">
        <v>2102</v>
      </c>
      <c r="G1913" s="5" t="s">
        <v>186</v>
      </c>
      <c r="H1913" s="5" t="s">
        <v>141</v>
      </c>
      <c r="I1913" s="5" t="s">
        <v>2103</v>
      </c>
      <c r="J1913" s="5" t="s">
        <v>10040</v>
      </c>
      <c r="K1913" s="5" t="s">
        <v>13725</v>
      </c>
      <c r="L1913" s="5" t="s">
        <v>32</v>
      </c>
      <c r="M1913" s="5" t="s">
        <v>5</v>
      </c>
      <c r="N1913" s="5" t="s">
        <v>2102</v>
      </c>
      <c r="O1913" s="5" t="s">
        <v>166</v>
      </c>
      <c r="P1913" s="5" t="s">
        <v>13726</v>
      </c>
      <c r="Q1913" s="5"/>
      <c r="R1913" s="5" t="s">
        <v>133</v>
      </c>
      <c r="S1913" s="5" t="s">
        <v>3013</v>
      </c>
      <c r="T1913" s="5" t="s">
        <v>13727</v>
      </c>
      <c r="U1913" s="5" t="s">
        <v>40</v>
      </c>
      <c r="V1913" s="5" t="s">
        <v>13728</v>
      </c>
    </row>
    <row r="1914" s="2" customFormat="1" ht="20" customHeight="1" spans="1:22">
      <c r="A1914" s="5">
        <v>1913</v>
      </c>
      <c r="B1914" s="5" t="s">
        <v>13729</v>
      </c>
      <c r="C1914" s="5" t="s">
        <v>23</v>
      </c>
      <c r="D1914" s="5" t="s">
        <v>42</v>
      </c>
      <c r="E1914" s="5" t="s">
        <v>13730</v>
      </c>
      <c r="F1914" s="5" t="s">
        <v>594</v>
      </c>
      <c r="G1914" s="5" t="s">
        <v>45</v>
      </c>
      <c r="H1914" s="5" t="s">
        <v>114</v>
      </c>
      <c r="I1914" s="5" t="s">
        <v>595</v>
      </c>
      <c r="J1914" s="5" t="s">
        <v>595</v>
      </c>
      <c r="K1914" s="5"/>
      <c r="L1914" s="5" t="s">
        <v>32</v>
      </c>
      <c r="M1914" s="5" t="s">
        <v>5</v>
      </c>
      <c r="N1914" s="5" t="s">
        <v>594</v>
      </c>
      <c r="O1914" s="5" t="s">
        <v>551</v>
      </c>
      <c r="P1914" s="5" t="s">
        <v>13731</v>
      </c>
      <c r="Q1914" s="5" t="s">
        <v>13732</v>
      </c>
      <c r="R1914" s="5" t="s">
        <v>133</v>
      </c>
      <c r="S1914" s="5" t="s">
        <v>13733</v>
      </c>
      <c r="T1914" s="5" t="s">
        <v>13734</v>
      </c>
      <c r="U1914" s="5" t="s">
        <v>40</v>
      </c>
      <c r="V1914" s="5" t="s">
        <v>13735</v>
      </c>
    </row>
    <row r="1915" s="2" customFormat="1" ht="20" customHeight="1" spans="1:22">
      <c r="A1915" s="5">
        <v>1914</v>
      </c>
      <c r="B1915" s="5" t="s">
        <v>13736</v>
      </c>
      <c r="C1915" s="5" t="s">
        <v>97</v>
      </c>
      <c r="D1915" s="5" t="s">
        <v>24</v>
      </c>
      <c r="E1915" s="5" t="s">
        <v>2479</v>
      </c>
      <c r="F1915" s="5" t="s">
        <v>229</v>
      </c>
      <c r="G1915" s="5" t="s">
        <v>27</v>
      </c>
      <c r="H1915" s="5" t="s">
        <v>290</v>
      </c>
      <c r="I1915" s="5" t="s">
        <v>1885</v>
      </c>
      <c r="J1915" s="5" t="s">
        <v>5129</v>
      </c>
      <c r="K1915" s="5" t="s">
        <v>13737</v>
      </c>
      <c r="L1915" s="5" t="s">
        <v>32</v>
      </c>
      <c r="M1915" s="5" t="s">
        <v>5</v>
      </c>
      <c r="N1915" s="5" t="s">
        <v>229</v>
      </c>
      <c r="O1915" s="5" t="s">
        <v>2603</v>
      </c>
      <c r="P1915" s="5" t="s">
        <v>13738</v>
      </c>
      <c r="Q1915" s="5"/>
      <c r="R1915" s="5" t="s">
        <v>133</v>
      </c>
      <c r="S1915" s="5" t="s">
        <v>13739</v>
      </c>
      <c r="T1915" s="5" t="s">
        <v>13740</v>
      </c>
      <c r="U1915" s="5" t="s">
        <v>40</v>
      </c>
      <c r="V1915" s="5" t="s">
        <v>13741</v>
      </c>
    </row>
    <row r="1916" s="2" customFormat="1" ht="20" customHeight="1" spans="1:22">
      <c r="A1916" s="5">
        <v>1915</v>
      </c>
      <c r="B1916" s="5" t="s">
        <v>13742</v>
      </c>
      <c r="C1916" s="5" t="s">
        <v>23</v>
      </c>
      <c r="D1916" s="5" t="s">
        <v>42</v>
      </c>
      <c r="E1916" s="5" t="s">
        <v>13743</v>
      </c>
      <c r="F1916" s="5" t="s">
        <v>13744</v>
      </c>
      <c r="G1916" s="5" t="s">
        <v>208</v>
      </c>
      <c r="H1916" s="5" t="s">
        <v>28</v>
      </c>
      <c r="I1916" s="5" t="s">
        <v>4150</v>
      </c>
      <c r="J1916" s="5" t="s">
        <v>7951</v>
      </c>
      <c r="K1916" s="5" t="s">
        <v>13745</v>
      </c>
      <c r="L1916" s="5" t="s">
        <v>32</v>
      </c>
      <c r="M1916" s="5" t="s">
        <v>15</v>
      </c>
      <c r="N1916" s="5" t="s">
        <v>13746</v>
      </c>
      <c r="O1916" s="5" t="s">
        <v>79</v>
      </c>
      <c r="P1916" s="5" t="s">
        <v>13746</v>
      </c>
      <c r="Q1916" s="5"/>
      <c r="R1916" s="5" t="s">
        <v>68</v>
      </c>
      <c r="S1916" s="5" t="s">
        <v>938</v>
      </c>
      <c r="T1916" s="5" t="s">
        <v>13747</v>
      </c>
      <c r="U1916" s="5" t="s">
        <v>40</v>
      </c>
      <c r="V1916" s="5" t="s">
        <v>13747</v>
      </c>
    </row>
    <row r="1917" s="2" customFormat="1" ht="20" customHeight="1" spans="1:22">
      <c r="A1917" s="5">
        <v>1916</v>
      </c>
      <c r="B1917" s="5" t="s">
        <v>13748</v>
      </c>
      <c r="C1917" s="5" t="s">
        <v>23</v>
      </c>
      <c r="D1917" s="5" t="s">
        <v>184</v>
      </c>
      <c r="E1917" s="5" t="s">
        <v>13749</v>
      </c>
      <c r="F1917" s="5" t="s">
        <v>1788</v>
      </c>
      <c r="G1917" s="5" t="s">
        <v>1186</v>
      </c>
      <c r="H1917" s="5" t="s">
        <v>1626</v>
      </c>
      <c r="I1917" s="5" t="s">
        <v>2354</v>
      </c>
      <c r="J1917" s="5" t="s">
        <v>2503</v>
      </c>
      <c r="K1917" s="5" t="s">
        <v>13646</v>
      </c>
      <c r="L1917" s="5" t="s">
        <v>32</v>
      </c>
      <c r="M1917" s="5" t="s">
        <v>5</v>
      </c>
      <c r="N1917" s="5" t="s">
        <v>1788</v>
      </c>
      <c r="O1917" s="5" t="s">
        <v>33</v>
      </c>
      <c r="P1917" s="5" t="s">
        <v>13647</v>
      </c>
      <c r="Q1917" s="5"/>
      <c r="R1917" s="5" t="s">
        <v>68</v>
      </c>
      <c r="S1917" s="5" t="s">
        <v>3945</v>
      </c>
      <c r="T1917" s="5" t="s">
        <v>13750</v>
      </c>
      <c r="U1917" s="5" t="s">
        <v>40</v>
      </c>
      <c r="V1917" s="5" t="s">
        <v>13751</v>
      </c>
    </row>
    <row r="1918" s="2" customFormat="1" ht="20" customHeight="1" spans="1:22">
      <c r="A1918" s="5">
        <v>1917</v>
      </c>
      <c r="B1918" s="5" t="s">
        <v>13752</v>
      </c>
      <c r="C1918" s="5" t="s">
        <v>23</v>
      </c>
      <c r="D1918" s="5" t="s">
        <v>24</v>
      </c>
      <c r="E1918" s="5" t="s">
        <v>1656</v>
      </c>
      <c r="F1918" s="5" t="s">
        <v>140</v>
      </c>
      <c r="G1918" s="5" t="s">
        <v>174</v>
      </c>
      <c r="H1918" s="5" t="s">
        <v>114</v>
      </c>
      <c r="I1918" s="5" t="s">
        <v>115</v>
      </c>
      <c r="J1918" s="5" t="s">
        <v>4891</v>
      </c>
      <c r="K1918" s="5"/>
      <c r="L1918" s="5" t="s">
        <v>32</v>
      </c>
      <c r="M1918" s="5" t="s">
        <v>5</v>
      </c>
      <c r="N1918" s="5" t="s">
        <v>140</v>
      </c>
      <c r="O1918" s="5" t="s">
        <v>155</v>
      </c>
      <c r="P1918" s="5" t="s">
        <v>13753</v>
      </c>
      <c r="Q1918" s="5"/>
      <c r="R1918" s="5" t="s">
        <v>133</v>
      </c>
      <c r="S1918" s="5" t="s">
        <v>13754</v>
      </c>
      <c r="T1918" s="5" t="s">
        <v>13755</v>
      </c>
      <c r="U1918" s="5" t="s">
        <v>40</v>
      </c>
      <c r="V1918" s="5" t="s">
        <v>13756</v>
      </c>
    </row>
    <row r="1919" s="2" customFormat="1" ht="20" customHeight="1" spans="1:22">
      <c r="A1919" s="5">
        <v>1918</v>
      </c>
      <c r="B1919" s="5" t="s">
        <v>13757</v>
      </c>
      <c r="C1919" s="5" t="s">
        <v>23</v>
      </c>
      <c r="D1919" s="5" t="s">
        <v>24</v>
      </c>
      <c r="E1919" s="5" t="s">
        <v>13758</v>
      </c>
      <c r="F1919" s="5" t="s">
        <v>140</v>
      </c>
      <c r="G1919" s="5" t="s">
        <v>208</v>
      </c>
      <c r="H1919" s="5" t="s">
        <v>141</v>
      </c>
      <c r="I1919" s="5" t="s">
        <v>1849</v>
      </c>
      <c r="J1919" s="5" t="s">
        <v>6387</v>
      </c>
      <c r="K1919" s="5" t="s">
        <v>13759</v>
      </c>
      <c r="L1919" s="5" t="s">
        <v>32</v>
      </c>
      <c r="M1919" s="5" t="s">
        <v>5</v>
      </c>
      <c r="N1919" s="5" t="s">
        <v>140</v>
      </c>
      <c r="O1919" s="5" t="s">
        <v>5764</v>
      </c>
      <c r="P1919" s="5" t="s">
        <v>13760</v>
      </c>
      <c r="Q1919" s="5"/>
      <c r="R1919" s="5" t="s">
        <v>749</v>
      </c>
      <c r="S1919" s="5" t="s">
        <v>13761</v>
      </c>
      <c r="T1919" s="5" t="s">
        <v>13762</v>
      </c>
      <c r="U1919" s="5" t="s">
        <v>40</v>
      </c>
      <c r="V1919" s="5" t="s">
        <v>13763</v>
      </c>
    </row>
    <row r="1920" s="2" customFormat="1" ht="20" customHeight="1" spans="1:22">
      <c r="A1920" s="5">
        <v>1919</v>
      </c>
      <c r="B1920" s="5" t="s">
        <v>13764</v>
      </c>
      <c r="C1920" s="5" t="s">
        <v>23</v>
      </c>
      <c r="D1920" s="5" t="s">
        <v>24</v>
      </c>
      <c r="E1920" s="5" t="s">
        <v>13765</v>
      </c>
      <c r="F1920" s="5" t="s">
        <v>2829</v>
      </c>
      <c r="G1920" s="5" t="s">
        <v>174</v>
      </c>
      <c r="H1920" s="5" t="s">
        <v>61</v>
      </c>
      <c r="I1920" s="5" t="s">
        <v>5391</v>
      </c>
      <c r="J1920" s="5" t="s">
        <v>5367</v>
      </c>
      <c r="K1920" s="5" t="s">
        <v>1436</v>
      </c>
      <c r="L1920" s="5" t="s">
        <v>32</v>
      </c>
      <c r="M1920" s="5" t="s">
        <v>5</v>
      </c>
      <c r="N1920" s="5" t="s">
        <v>2829</v>
      </c>
      <c r="O1920" s="5" t="s">
        <v>1189</v>
      </c>
      <c r="P1920" s="5" t="s">
        <v>13766</v>
      </c>
      <c r="Q1920" s="5" t="s">
        <v>13767</v>
      </c>
      <c r="R1920" s="5" t="s">
        <v>133</v>
      </c>
      <c r="S1920" s="5" t="s">
        <v>13768</v>
      </c>
      <c r="T1920" s="5" t="s">
        <v>13769</v>
      </c>
      <c r="U1920" s="5" t="s">
        <v>40</v>
      </c>
      <c r="V1920" s="5" t="s">
        <v>13770</v>
      </c>
    </row>
    <row r="1921" s="2" customFormat="1" ht="20" customHeight="1" spans="1:22">
      <c r="A1921" s="5">
        <v>1920</v>
      </c>
      <c r="B1921" s="5" t="s">
        <v>13771</v>
      </c>
      <c r="C1921" s="5" t="s">
        <v>97</v>
      </c>
      <c r="D1921" s="5" t="s">
        <v>24</v>
      </c>
      <c r="E1921" s="5" t="s">
        <v>13772</v>
      </c>
      <c r="F1921" s="5" t="s">
        <v>1788</v>
      </c>
      <c r="G1921" s="5" t="s">
        <v>186</v>
      </c>
      <c r="H1921" s="5" t="s">
        <v>1626</v>
      </c>
      <c r="I1921" s="5" t="s">
        <v>2354</v>
      </c>
      <c r="J1921" s="5" t="s">
        <v>2355</v>
      </c>
      <c r="K1921" s="5"/>
      <c r="L1921" s="5" t="s">
        <v>32</v>
      </c>
      <c r="M1921" s="5" t="s">
        <v>5</v>
      </c>
      <c r="N1921" s="5" t="s">
        <v>1788</v>
      </c>
      <c r="O1921" s="5" t="s">
        <v>816</v>
      </c>
      <c r="P1921" s="5" t="s">
        <v>13773</v>
      </c>
      <c r="Q1921" s="5"/>
      <c r="R1921" s="5" t="s">
        <v>68</v>
      </c>
      <c r="S1921" s="5" t="s">
        <v>13774</v>
      </c>
      <c r="T1921" s="5" t="s">
        <v>13775</v>
      </c>
      <c r="U1921" s="5" t="s">
        <v>39</v>
      </c>
      <c r="V1921" s="5" t="s">
        <v>13776</v>
      </c>
    </row>
    <row r="1922" s="2" customFormat="1" ht="20" customHeight="1" spans="1:22">
      <c r="A1922" s="5">
        <v>1921</v>
      </c>
      <c r="B1922" s="5" t="s">
        <v>13777</v>
      </c>
      <c r="C1922" s="5" t="s">
        <v>23</v>
      </c>
      <c r="D1922" s="5" t="s">
        <v>24</v>
      </c>
      <c r="E1922" s="5" t="s">
        <v>13778</v>
      </c>
      <c r="F1922" s="5" t="s">
        <v>1788</v>
      </c>
      <c r="G1922" s="5" t="s">
        <v>174</v>
      </c>
      <c r="H1922" s="5" t="s">
        <v>1626</v>
      </c>
      <c r="I1922" s="5" t="s">
        <v>2354</v>
      </c>
      <c r="J1922" s="5" t="s">
        <v>2355</v>
      </c>
      <c r="K1922" s="5"/>
      <c r="L1922" s="5" t="s">
        <v>32</v>
      </c>
      <c r="M1922" s="5" t="s">
        <v>5</v>
      </c>
      <c r="N1922" s="5" t="s">
        <v>1788</v>
      </c>
      <c r="O1922" s="5" t="s">
        <v>5975</v>
      </c>
      <c r="P1922" s="5" t="s">
        <v>13773</v>
      </c>
      <c r="Q1922" s="5" t="s">
        <v>1630</v>
      </c>
      <c r="R1922" s="5" t="s">
        <v>68</v>
      </c>
      <c r="S1922" s="5" t="s">
        <v>13779</v>
      </c>
      <c r="T1922" s="5" t="s">
        <v>13780</v>
      </c>
      <c r="U1922" s="5" t="s">
        <v>40</v>
      </c>
      <c r="V1922" s="5" t="s">
        <v>13781</v>
      </c>
    </row>
    <row r="1923" s="2" customFormat="1" ht="20" customHeight="1" spans="1:22">
      <c r="A1923" s="5">
        <v>1922</v>
      </c>
      <c r="B1923" s="5" t="s">
        <v>13782</v>
      </c>
      <c r="C1923" s="5" t="s">
        <v>97</v>
      </c>
      <c r="D1923" s="5" t="s">
        <v>24</v>
      </c>
      <c r="E1923" s="5" t="s">
        <v>9621</v>
      </c>
      <c r="F1923" s="5" t="s">
        <v>140</v>
      </c>
      <c r="G1923" s="5" t="s">
        <v>1061</v>
      </c>
      <c r="H1923" s="5" t="s">
        <v>61</v>
      </c>
      <c r="I1923" s="5" t="s">
        <v>4762</v>
      </c>
      <c r="J1923" s="5" t="s">
        <v>5002</v>
      </c>
      <c r="K1923" s="5"/>
      <c r="L1923" s="5" t="s">
        <v>32</v>
      </c>
      <c r="M1923" s="5" t="s">
        <v>5</v>
      </c>
      <c r="N1923" s="5" t="s">
        <v>140</v>
      </c>
      <c r="O1923" s="5" t="s">
        <v>2867</v>
      </c>
      <c r="P1923" s="5" t="s">
        <v>13783</v>
      </c>
      <c r="Q1923" s="5"/>
      <c r="R1923" s="5" t="s">
        <v>52</v>
      </c>
      <c r="S1923" s="5" t="s">
        <v>13169</v>
      </c>
      <c r="T1923" s="5" t="s">
        <v>13784</v>
      </c>
      <c r="U1923" s="5" t="s">
        <v>40</v>
      </c>
      <c r="V1923" s="5" t="s">
        <v>13785</v>
      </c>
    </row>
    <row r="1924" s="2" customFormat="1" ht="20" customHeight="1" spans="1:22">
      <c r="A1924" s="5">
        <v>1923</v>
      </c>
      <c r="B1924" s="5" t="s">
        <v>13786</v>
      </c>
      <c r="C1924" s="5" t="s">
        <v>23</v>
      </c>
      <c r="D1924" s="5" t="s">
        <v>24</v>
      </c>
      <c r="E1924" s="5" t="s">
        <v>13787</v>
      </c>
      <c r="F1924" s="5" t="s">
        <v>850</v>
      </c>
      <c r="G1924" s="5" t="s">
        <v>27</v>
      </c>
      <c r="H1924" s="5" t="s">
        <v>28</v>
      </c>
      <c r="I1924" s="5" t="s">
        <v>4087</v>
      </c>
      <c r="J1924" s="5" t="s">
        <v>13788</v>
      </c>
      <c r="K1924" s="5" t="s">
        <v>13789</v>
      </c>
      <c r="L1924" s="5" t="s">
        <v>32</v>
      </c>
      <c r="M1924" s="5" t="s">
        <v>5</v>
      </c>
      <c r="N1924" s="5" t="s">
        <v>850</v>
      </c>
      <c r="O1924" s="5" t="s">
        <v>371</v>
      </c>
      <c r="P1924" s="5" t="s">
        <v>13790</v>
      </c>
      <c r="Q1924" s="5"/>
      <c r="R1924" s="5" t="s">
        <v>133</v>
      </c>
      <c r="S1924" s="5" t="s">
        <v>13791</v>
      </c>
      <c r="T1924" s="5" t="s">
        <v>13792</v>
      </c>
      <c r="U1924" s="5" t="s">
        <v>40</v>
      </c>
      <c r="V1924" s="5" t="s">
        <v>13793</v>
      </c>
    </row>
    <row r="1925" s="2" customFormat="1" ht="20" customHeight="1" spans="1:22">
      <c r="A1925" s="5">
        <v>1924</v>
      </c>
      <c r="B1925" s="5" t="s">
        <v>13794</v>
      </c>
      <c r="C1925" s="5" t="s">
        <v>23</v>
      </c>
      <c r="D1925" s="5" t="s">
        <v>184</v>
      </c>
      <c r="E1925" s="5" t="s">
        <v>13795</v>
      </c>
      <c r="F1925" s="5" t="s">
        <v>1019</v>
      </c>
      <c r="G1925" s="5" t="s">
        <v>152</v>
      </c>
      <c r="H1925" s="5" t="s">
        <v>114</v>
      </c>
      <c r="I1925" s="5" t="s">
        <v>1493</v>
      </c>
      <c r="J1925" s="5" t="s">
        <v>10319</v>
      </c>
      <c r="K1925" s="5" t="s">
        <v>13796</v>
      </c>
      <c r="L1925" s="5" t="s">
        <v>32</v>
      </c>
      <c r="M1925" s="5" t="s">
        <v>15</v>
      </c>
      <c r="N1925" s="5" t="s">
        <v>13797</v>
      </c>
      <c r="O1925" s="5" t="s">
        <v>13798</v>
      </c>
      <c r="P1925" s="5" t="s">
        <v>13797</v>
      </c>
      <c r="Q1925" s="5" t="s">
        <v>13799</v>
      </c>
      <c r="R1925" s="5" t="s">
        <v>133</v>
      </c>
      <c r="S1925" s="5" t="s">
        <v>13800</v>
      </c>
      <c r="T1925" s="5" t="s">
        <v>13801</v>
      </c>
      <c r="U1925" s="5" t="s">
        <v>40</v>
      </c>
      <c r="V1925" s="5" t="s">
        <v>13802</v>
      </c>
    </row>
    <row r="1926" s="2" customFormat="1" ht="20" customHeight="1" spans="1:22">
      <c r="A1926" s="5">
        <v>1925</v>
      </c>
      <c r="B1926" s="5" t="s">
        <v>13803</v>
      </c>
      <c r="C1926" s="5" t="s">
        <v>23</v>
      </c>
      <c r="D1926" s="5" t="s">
        <v>24</v>
      </c>
      <c r="E1926" s="5" t="s">
        <v>5375</v>
      </c>
      <c r="F1926" s="5" t="s">
        <v>1799</v>
      </c>
      <c r="G1926" s="5" t="s">
        <v>152</v>
      </c>
      <c r="H1926" s="5" t="s">
        <v>28</v>
      </c>
      <c r="I1926" s="5" t="s">
        <v>4150</v>
      </c>
      <c r="J1926" s="5" t="s">
        <v>4151</v>
      </c>
      <c r="K1926" s="5" t="s">
        <v>7374</v>
      </c>
      <c r="L1926" s="5" t="s">
        <v>32</v>
      </c>
      <c r="M1926" s="5" t="s">
        <v>5</v>
      </c>
      <c r="N1926" s="5" t="s">
        <v>1799</v>
      </c>
      <c r="O1926" s="5" t="s">
        <v>418</v>
      </c>
      <c r="P1926" s="5" t="s">
        <v>13804</v>
      </c>
      <c r="Q1926" s="5" t="s">
        <v>6121</v>
      </c>
      <c r="R1926" s="5" t="s">
        <v>68</v>
      </c>
      <c r="S1926" s="5" t="s">
        <v>13805</v>
      </c>
      <c r="T1926" s="5" t="s">
        <v>13806</v>
      </c>
      <c r="U1926" s="5" t="s">
        <v>40</v>
      </c>
      <c r="V1926" s="5" t="s">
        <v>13807</v>
      </c>
    </row>
    <row r="1927" s="2" customFormat="1" ht="20" customHeight="1" spans="1:22">
      <c r="A1927" s="5">
        <v>1926</v>
      </c>
      <c r="B1927" s="5" t="s">
        <v>13808</v>
      </c>
      <c r="C1927" s="5" t="s">
        <v>97</v>
      </c>
      <c r="D1927" s="5" t="s">
        <v>24</v>
      </c>
      <c r="E1927" s="5" t="s">
        <v>2653</v>
      </c>
      <c r="F1927" s="5" t="s">
        <v>850</v>
      </c>
      <c r="G1927" s="5" t="s">
        <v>174</v>
      </c>
      <c r="H1927" s="5" t="s">
        <v>101</v>
      </c>
      <c r="I1927" s="5" t="s">
        <v>175</v>
      </c>
      <c r="J1927" s="5" t="s">
        <v>12562</v>
      </c>
      <c r="K1927" s="5" t="s">
        <v>13809</v>
      </c>
      <c r="L1927" s="5" t="s">
        <v>32</v>
      </c>
      <c r="M1927" s="5" t="s">
        <v>5</v>
      </c>
      <c r="N1927" s="5" t="s">
        <v>850</v>
      </c>
      <c r="O1927" s="5" t="s">
        <v>371</v>
      </c>
      <c r="P1927" s="5" t="s">
        <v>13810</v>
      </c>
      <c r="Q1927" s="5" t="s">
        <v>12896</v>
      </c>
      <c r="R1927" s="5" t="s">
        <v>68</v>
      </c>
      <c r="S1927" s="5" t="s">
        <v>13811</v>
      </c>
      <c r="T1927" s="5" t="s">
        <v>13812</v>
      </c>
      <c r="U1927" s="5" t="s">
        <v>40</v>
      </c>
      <c r="V1927" s="5" t="s">
        <v>13813</v>
      </c>
    </row>
    <row r="1928" s="2" customFormat="1" ht="20" customHeight="1" spans="1:22">
      <c r="A1928" s="5">
        <v>1927</v>
      </c>
      <c r="B1928" s="5" t="s">
        <v>13814</v>
      </c>
      <c r="C1928" s="5" t="s">
        <v>23</v>
      </c>
      <c r="D1928" s="5" t="s">
        <v>184</v>
      </c>
      <c r="E1928" s="5" t="s">
        <v>2335</v>
      </c>
      <c r="F1928" s="5" t="s">
        <v>1788</v>
      </c>
      <c r="G1928" s="5" t="s">
        <v>174</v>
      </c>
      <c r="H1928" s="5" t="s">
        <v>1626</v>
      </c>
      <c r="I1928" s="5" t="s">
        <v>2354</v>
      </c>
      <c r="J1928" s="5" t="s">
        <v>2943</v>
      </c>
      <c r="K1928" s="5" t="s">
        <v>12750</v>
      </c>
      <c r="L1928" s="5" t="s">
        <v>32</v>
      </c>
      <c r="M1928" s="5" t="s">
        <v>5</v>
      </c>
      <c r="N1928" s="5" t="s">
        <v>1788</v>
      </c>
      <c r="O1928" s="5" t="s">
        <v>1390</v>
      </c>
      <c r="P1928" s="5" t="s">
        <v>13815</v>
      </c>
      <c r="Q1928" s="5" t="s">
        <v>2589</v>
      </c>
      <c r="R1928" s="5" t="s">
        <v>52</v>
      </c>
      <c r="S1928" s="5" t="s">
        <v>13816</v>
      </c>
      <c r="T1928" s="5" t="s">
        <v>13817</v>
      </c>
      <c r="U1928" s="5" t="s">
        <v>40</v>
      </c>
      <c r="V1928" s="5" t="s">
        <v>13818</v>
      </c>
    </row>
    <row r="1929" s="2" customFormat="1" ht="20" customHeight="1" spans="1:22">
      <c r="A1929" s="5">
        <v>1928</v>
      </c>
      <c r="B1929" s="5" t="s">
        <v>13819</v>
      </c>
      <c r="C1929" s="5" t="s">
        <v>23</v>
      </c>
      <c r="D1929" s="5" t="s">
        <v>24</v>
      </c>
      <c r="E1929" s="5" t="s">
        <v>307</v>
      </c>
      <c r="F1929" s="5" t="s">
        <v>260</v>
      </c>
      <c r="G1929" s="5" t="s">
        <v>208</v>
      </c>
      <c r="H1929" s="5" t="s">
        <v>114</v>
      </c>
      <c r="I1929" s="5" t="s">
        <v>115</v>
      </c>
      <c r="J1929" s="5" t="s">
        <v>1776</v>
      </c>
      <c r="K1929" s="5" t="s">
        <v>3419</v>
      </c>
      <c r="L1929" s="5" t="s">
        <v>32</v>
      </c>
      <c r="M1929" s="5" t="s">
        <v>15</v>
      </c>
      <c r="N1929" s="5" t="s">
        <v>13820</v>
      </c>
      <c r="O1929" s="5" t="s">
        <v>79</v>
      </c>
      <c r="P1929" s="5" t="s">
        <v>13820</v>
      </c>
      <c r="Q1929" s="5"/>
      <c r="R1929" s="5" t="s">
        <v>68</v>
      </c>
      <c r="S1929" s="5" t="s">
        <v>13821</v>
      </c>
      <c r="T1929" s="5" t="s">
        <v>10603</v>
      </c>
      <c r="U1929" s="5" t="s">
        <v>40</v>
      </c>
      <c r="V1929" s="5" t="s">
        <v>13822</v>
      </c>
    </row>
    <row r="1930" s="2" customFormat="1" ht="20" customHeight="1" spans="1:22">
      <c r="A1930" s="5">
        <v>1929</v>
      </c>
      <c r="B1930" s="5" t="s">
        <v>13823</v>
      </c>
      <c r="C1930" s="5" t="s">
        <v>23</v>
      </c>
      <c r="D1930" s="5" t="s">
        <v>42</v>
      </c>
      <c r="E1930" s="5" t="s">
        <v>13824</v>
      </c>
      <c r="F1930" s="5" t="s">
        <v>789</v>
      </c>
      <c r="G1930" s="5" t="s">
        <v>208</v>
      </c>
      <c r="H1930" s="5" t="s">
        <v>28</v>
      </c>
      <c r="I1930" s="5" t="s">
        <v>1927</v>
      </c>
      <c r="J1930" s="5" t="s">
        <v>2978</v>
      </c>
      <c r="K1930" s="5" t="s">
        <v>13825</v>
      </c>
      <c r="L1930" s="5" t="s">
        <v>32</v>
      </c>
      <c r="M1930" s="5" t="s">
        <v>15</v>
      </c>
      <c r="N1930" s="5" t="s">
        <v>13826</v>
      </c>
      <c r="O1930" s="5" t="s">
        <v>418</v>
      </c>
      <c r="P1930" s="5" t="s">
        <v>13826</v>
      </c>
      <c r="Q1930" s="5" t="s">
        <v>35</v>
      </c>
      <c r="R1930" s="5" t="s">
        <v>68</v>
      </c>
      <c r="S1930" s="5" t="s">
        <v>3860</v>
      </c>
      <c r="T1930" s="5" t="s">
        <v>13827</v>
      </c>
      <c r="U1930" s="5" t="s">
        <v>40</v>
      </c>
      <c r="V1930" s="5" t="s">
        <v>2108</v>
      </c>
    </row>
    <row r="1931" s="2" customFormat="1" ht="20" customHeight="1" spans="1:22">
      <c r="A1931" s="5">
        <v>1930</v>
      </c>
      <c r="B1931" s="5" t="s">
        <v>13828</v>
      </c>
      <c r="C1931" s="5" t="s">
        <v>23</v>
      </c>
      <c r="D1931" s="5" t="s">
        <v>184</v>
      </c>
      <c r="E1931" s="5" t="s">
        <v>13829</v>
      </c>
      <c r="F1931" s="5" t="s">
        <v>13830</v>
      </c>
      <c r="G1931" s="5" t="s">
        <v>359</v>
      </c>
      <c r="H1931" s="5" t="s">
        <v>127</v>
      </c>
      <c r="I1931" s="5" t="s">
        <v>387</v>
      </c>
      <c r="J1931" s="5" t="s">
        <v>10342</v>
      </c>
      <c r="K1931" s="5" t="s">
        <v>13831</v>
      </c>
      <c r="L1931" s="5" t="s">
        <v>32</v>
      </c>
      <c r="M1931" s="5" t="s">
        <v>15</v>
      </c>
      <c r="N1931" s="5" t="s">
        <v>13832</v>
      </c>
      <c r="O1931" s="5" t="s">
        <v>2603</v>
      </c>
      <c r="P1931" s="5" t="s">
        <v>13832</v>
      </c>
      <c r="Q1931" s="5"/>
      <c r="R1931" s="5" t="s">
        <v>133</v>
      </c>
      <c r="S1931" s="5" t="s">
        <v>13833</v>
      </c>
      <c r="T1931" s="5" t="s">
        <v>13834</v>
      </c>
      <c r="U1931" s="5" t="s">
        <v>40</v>
      </c>
      <c r="V1931" s="5" t="s">
        <v>13835</v>
      </c>
    </row>
    <row r="1932" s="2" customFormat="1" ht="20" customHeight="1" spans="1:22">
      <c r="A1932" s="5">
        <v>1931</v>
      </c>
      <c r="B1932" s="5" t="s">
        <v>13836</v>
      </c>
      <c r="C1932" s="5" t="s">
        <v>97</v>
      </c>
      <c r="D1932" s="5" t="s">
        <v>42</v>
      </c>
      <c r="E1932" s="5" t="s">
        <v>5810</v>
      </c>
      <c r="F1932" s="5" t="s">
        <v>951</v>
      </c>
      <c r="G1932" s="5" t="s">
        <v>74</v>
      </c>
      <c r="H1932" s="5" t="s">
        <v>290</v>
      </c>
      <c r="I1932" s="5" t="s">
        <v>3837</v>
      </c>
      <c r="J1932" s="5" t="s">
        <v>3838</v>
      </c>
      <c r="K1932" s="5" t="s">
        <v>3839</v>
      </c>
      <c r="L1932" s="5" t="s">
        <v>32</v>
      </c>
      <c r="M1932" s="5" t="s">
        <v>5</v>
      </c>
      <c r="N1932" s="5" t="s">
        <v>951</v>
      </c>
      <c r="O1932" s="5" t="s">
        <v>79</v>
      </c>
      <c r="P1932" s="5" t="s">
        <v>13837</v>
      </c>
      <c r="Q1932" s="5" t="s">
        <v>553</v>
      </c>
      <c r="R1932" s="5" t="s">
        <v>68</v>
      </c>
      <c r="S1932" s="5" t="s">
        <v>13838</v>
      </c>
      <c r="T1932" s="5" t="s">
        <v>13839</v>
      </c>
      <c r="U1932" s="5" t="s">
        <v>40</v>
      </c>
      <c r="V1932" s="5" t="s">
        <v>13840</v>
      </c>
    </row>
    <row r="1933" s="2" customFormat="1" ht="20" customHeight="1" spans="1:22">
      <c r="A1933" s="5">
        <v>1932</v>
      </c>
      <c r="B1933" s="5" t="s">
        <v>13841</v>
      </c>
      <c r="C1933" s="5" t="s">
        <v>23</v>
      </c>
      <c r="D1933" s="5" t="s">
        <v>184</v>
      </c>
      <c r="E1933" s="5" t="s">
        <v>4512</v>
      </c>
      <c r="F1933" s="5" t="s">
        <v>1070</v>
      </c>
      <c r="G1933" s="5" t="s">
        <v>152</v>
      </c>
      <c r="H1933" s="5" t="s">
        <v>127</v>
      </c>
      <c r="I1933" s="5" t="s">
        <v>415</v>
      </c>
      <c r="J1933" s="5" t="s">
        <v>6416</v>
      </c>
      <c r="K1933" s="5" t="s">
        <v>13842</v>
      </c>
      <c r="L1933" s="5" t="s">
        <v>32</v>
      </c>
      <c r="M1933" s="5" t="s">
        <v>5</v>
      </c>
      <c r="N1933" s="5" t="s">
        <v>1070</v>
      </c>
      <c r="O1933" s="5" t="s">
        <v>418</v>
      </c>
      <c r="P1933" s="5" t="s">
        <v>13843</v>
      </c>
      <c r="Q1933" s="5"/>
      <c r="R1933" s="5" t="s">
        <v>68</v>
      </c>
      <c r="S1933" s="5" t="s">
        <v>13844</v>
      </c>
      <c r="T1933" s="5" t="s">
        <v>13845</v>
      </c>
      <c r="U1933" s="5" t="s">
        <v>40</v>
      </c>
      <c r="V1933" s="5" t="s">
        <v>13846</v>
      </c>
    </row>
    <row r="1934" s="2" customFormat="1" ht="20" customHeight="1" spans="1:22">
      <c r="A1934" s="5">
        <v>1933</v>
      </c>
      <c r="B1934" s="5" t="s">
        <v>13847</v>
      </c>
      <c r="C1934" s="5" t="s">
        <v>23</v>
      </c>
      <c r="D1934" s="5" t="s">
        <v>42</v>
      </c>
      <c r="E1934" s="5" t="s">
        <v>13848</v>
      </c>
      <c r="F1934" s="5" t="s">
        <v>2864</v>
      </c>
      <c r="G1934" s="5" t="s">
        <v>174</v>
      </c>
      <c r="H1934" s="5" t="s">
        <v>61</v>
      </c>
      <c r="I1934" s="5" t="s">
        <v>5391</v>
      </c>
      <c r="J1934" s="5" t="s">
        <v>5872</v>
      </c>
      <c r="K1934" s="5" t="s">
        <v>5873</v>
      </c>
      <c r="L1934" s="5" t="s">
        <v>32</v>
      </c>
      <c r="M1934" s="5" t="s">
        <v>5</v>
      </c>
      <c r="N1934" s="5" t="s">
        <v>2864</v>
      </c>
      <c r="O1934" s="5" t="s">
        <v>2197</v>
      </c>
      <c r="P1934" s="5" t="s">
        <v>13849</v>
      </c>
      <c r="Q1934" s="5" t="s">
        <v>13850</v>
      </c>
      <c r="R1934" s="5" t="s">
        <v>133</v>
      </c>
      <c r="S1934" s="5" t="s">
        <v>13851</v>
      </c>
      <c r="T1934" s="5" t="s">
        <v>13852</v>
      </c>
      <c r="U1934" s="5" t="s">
        <v>40</v>
      </c>
      <c r="V1934" s="5" t="s">
        <v>13853</v>
      </c>
    </row>
    <row r="1935" s="2" customFormat="1" ht="20" customHeight="1" spans="1:22">
      <c r="A1935" s="5">
        <v>1934</v>
      </c>
      <c r="B1935" s="5" t="s">
        <v>13854</v>
      </c>
      <c r="C1935" s="5" t="s">
        <v>97</v>
      </c>
      <c r="D1935" s="5" t="s">
        <v>24</v>
      </c>
      <c r="E1935" s="5" t="s">
        <v>413</v>
      </c>
      <c r="F1935" s="5" t="s">
        <v>951</v>
      </c>
      <c r="G1935" s="5" t="s">
        <v>208</v>
      </c>
      <c r="H1935" s="5" t="s">
        <v>101</v>
      </c>
      <c r="I1935" s="5" t="s">
        <v>648</v>
      </c>
      <c r="J1935" s="5" t="s">
        <v>7441</v>
      </c>
      <c r="K1935" s="5"/>
      <c r="L1935" s="5" t="s">
        <v>32</v>
      </c>
      <c r="M1935" s="5" t="s">
        <v>5</v>
      </c>
      <c r="N1935" s="5" t="s">
        <v>951</v>
      </c>
      <c r="O1935" s="5" t="s">
        <v>418</v>
      </c>
      <c r="P1935" s="5" t="s">
        <v>7442</v>
      </c>
      <c r="Q1935" s="5"/>
      <c r="R1935" s="5" t="s">
        <v>68</v>
      </c>
      <c r="S1935" s="5" t="s">
        <v>13855</v>
      </c>
      <c r="T1935" s="5" t="s">
        <v>13856</v>
      </c>
      <c r="U1935" s="5" t="s">
        <v>40</v>
      </c>
      <c r="V1935" s="5" t="s">
        <v>13857</v>
      </c>
    </row>
    <row r="1936" s="2" customFormat="1" ht="20" customHeight="1" spans="1:22">
      <c r="A1936" s="5">
        <v>1935</v>
      </c>
      <c r="B1936" s="5" t="s">
        <v>13764</v>
      </c>
      <c r="C1936" s="5" t="s">
        <v>23</v>
      </c>
      <c r="D1936" s="5" t="s">
        <v>184</v>
      </c>
      <c r="E1936" s="5" t="s">
        <v>307</v>
      </c>
      <c r="F1936" s="5" t="s">
        <v>951</v>
      </c>
      <c r="G1936" s="5" t="s">
        <v>152</v>
      </c>
      <c r="H1936" s="5" t="s">
        <v>290</v>
      </c>
      <c r="I1936" s="5" t="s">
        <v>3837</v>
      </c>
      <c r="J1936" s="5" t="s">
        <v>3838</v>
      </c>
      <c r="K1936" s="5" t="s">
        <v>3839</v>
      </c>
      <c r="L1936" s="5" t="s">
        <v>32</v>
      </c>
      <c r="M1936" s="5" t="s">
        <v>5</v>
      </c>
      <c r="N1936" s="5" t="s">
        <v>951</v>
      </c>
      <c r="O1936" s="5" t="s">
        <v>79</v>
      </c>
      <c r="P1936" s="5" t="s">
        <v>13858</v>
      </c>
      <c r="Q1936" s="5"/>
      <c r="R1936" s="5" t="s">
        <v>68</v>
      </c>
      <c r="S1936" s="5" t="s">
        <v>13859</v>
      </c>
      <c r="T1936" s="5" t="s">
        <v>13860</v>
      </c>
      <c r="U1936" s="5" t="s">
        <v>40</v>
      </c>
      <c r="V1936" s="5" t="s">
        <v>13861</v>
      </c>
    </row>
    <row r="1937" s="2" customFormat="1" ht="20" customHeight="1" spans="1:22">
      <c r="A1937" s="5">
        <v>1936</v>
      </c>
      <c r="B1937" s="5" t="s">
        <v>13862</v>
      </c>
      <c r="C1937" s="5" t="s">
        <v>97</v>
      </c>
      <c r="D1937" s="5" t="s">
        <v>184</v>
      </c>
      <c r="E1937" s="5" t="s">
        <v>5208</v>
      </c>
      <c r="F1937" s="5" t="s">
        <v>207</v>
      </c>
      <c r="G1937" s="5" t="s">
        <v>318</v>
      </c>
      <c r="H1937" s="5" t="s">
        <v>28</v>
      </c>
      <c r="I1937" s="5" t="s">
        <v>2519</v>
      </c>
      <c r="J1937" s="5" t="s">
        <v>5807</v>
      </c>
      <c r="K1937" s="5" t="s">
        <v>5808</v>
      </c>
      <c r="L1937" s="5" t="s">
        <v>32</v>
      </c>
      <c r="M1937" s="5" t="s">
        <v>5</v>
      </c>
      <c r="N1937" s="5" t="s">
        <v>207</v>
      </c>
      <c r="O1937" s="5" t="s">
        <v>255</v>
      </c>
      <c r="P1937" s="5" t="s">
        <v>13863</v>
      </c>
      <c r="Q1937" s="5"/>
      <c r="R1937" s="5" t="s">
        <v>68</v>
      </c>
      <c r="S1937" s="5" t="s">
        <v>13864</v>
      </c>
      <c r="T1937" s="5" t="s">
        <v>13865</v>
      </c>
      <c r="U1937" s="5" t="s">
        <v>40</v>
      </c>
      <c r="V1937" s="5" t="s">
        <v>13866</v>
      </c>
    </row>
    <row r="1938" s="2" customFormat="1" ht="20" customHeight="1" spans="1:22">
      <c r="A1938" s="5">
        <v>1937</v>
      </c>
      <c r="B1938" s="5" t="s">
        <v>13867</v>
      </c>
      <c r="C1938" s="5" t="s">
        <v>97</v>
      </c>
      <c r="D1938" s="5" t="s">
        <v>184</v>
      </c>
      <c r="E1938" s="5" t="s">
        <v>13868</v>
      </c>
      <c r="F1938" s="5" t="s">
        <v>2700</v>
      </c>
      <c r="G1938" s="5" t="s">
        <v>823</v>
      </c>
      <c r="H1938" s="5" t="s">
        <v>141</v>
      </c>
      <c r="I1938" s="5" t="s">
        <v>943</v>
      </c>
      <c r="J1938" s="5" t="s">
        <v>2363</v>
      </c>
      <c r="K1938" s="5"/>
      <c r="L1938" s="5" t="s">
        <v>32</v>
      </c>
      <c r="M1938" s="5" t="s">
        <v>5</v>
      </c>
      <c r="N1938" s="5" t="s">
        <v>2700</v>
      </c>
      <c r="O1938" s="5" t="s">
        <v>2395</v>
      </c>
      <c r="P1938" s="5" t="s">
        <v>13869</v>
      </c>
      <c r="Q1938" s="5"/>
      <c r="R1938" s="5" t="s">
        <v>68</v>
      </c>
      <c r="S1938" s="5" t="s">
        <v>13870</v>
      </c>
      <c r="T1938" s="5" t="s">
        <v>13871</v>
      </c>
      <c r="U1938" s="5" t="s">
        <v>40</v>
      </c>
      <c r="V1938" s="5" t="s">
        <v>13872</v>
      </c>
    </row>
    <row r="1939" s="2" customFormat="1" ht="20" customHeight="1" spans="1:22">
      <c r="A1939" s="5">
        <v>1938</v>
      </c>
      <c r="B1939" s="5" t="s">
        <v>13873</v>
      </c>
      <c r="C1939" s="5" t="s">
        <v>23</v>
      </c>
      <c r="D1939" s="5" t="s">
        <v>184</v>
      </c>
      <c r="E1939" s="5" t="s">
        <v>13874</v>
      </c>
      <c r="F1939" s="5" t="s">
        <v>260</v>
      </c>
      <c r="G1939" s="5" t="s">
        <v>823</v>
      </c>
      <c r="H1939" s="5" t="s">
        <v>28</v>
      </c>
      <c r="I1939" s="5" t="s">
        <v>219</v>
      </c>
      <c r="J1939" s="5" t="s">
        <v>12709</v>
      </c>
      <c r="K1939" s="5"/>
      <c r="L1939" s="5" t="s">
        <v>32</v>
      </c>
      <c r="M1939" s="5" t="s">
        <v>15</v>
      </c>
      <c r="N1939" s="5" t="s">
        <v>13875</v>
      </c>
      <c r="O1939" s="5" t="s">
        <v>166</v>
      </c>
      <c r="P1939" s="5" t="s">
        <v>13875</v>
      </c>
      <c r="Q1939" s="5"/>
      <c r="R1939" s="5" t="s">
        <v>68</v>
      </c>
      <c r="S1939" s="5" t="s">
        <v>13876</v>
      </c>
      <c r="T1939" s="5" t="s">
        <v>13877</v>
      </c>
      <c r="U1939" s="5" t="s">
        <v>40</v>
      </c>
      <c r="V1939" s="5" t="s">
        <v>13878</v>
      </c>
    </row>
    <row r="1940" s="2" customFormat="1" ht="20" customHeight="1" spans="1:22">
      <c r="A1940" s="5">
        <v>1939</v>
      </c>
      <c r="B1940" s="5" t="s">
        <v>13879</v>
      </c>
      <c r="C1940" s="5" t="s">
        <v>23</v>
      </c>
      <c r="D1940" s="5" t="s">
        <v>42</v>
      </c>
      <c r="E1940" s="5" t="s">
        <v>373</v>
      </c>
      <c r="F1940" s="5" t="s">
        <v>2715</v>
      </c>
      <c r="G1940" s="5" t="s">
        <v>1186</v>
      </c>
      <c r="H1940" s="5" t="s">
        <v>114</v>
      </c>
      <c r="I1940" s="5" t="s">
        <v>379</v>
      </c>
      <c r="J1940" s="5" t="s">
        <v>883</v>
      </c>
      <c r="K1940" s="5"/>
      <c r="L1940" s="5" t="s">
        <v>32</v>
      </c>
      <c r="M1940" s="5" t="s">
        <v>15</v>
      </c>
      <c r="N1940" s="5" t="s">
        <v>13880</v>
      </c>
      <c r="O1940" s="5" t="s">
        <v>371</v>
      </c>
      <c r="P1940" s="5" t="s">
        <v>13880</v>
      </c>
      <c r="Q1940" s="5" t="s">
        <v>5051</v>
      </c>
      <c r="R1940" s="5" t="s">
        <v>68</v>
      </c>
      <c r="S1940" s="5" t="s">
        <v>373</v>
      </c>
      <c r="T1940" s="5" t="s">
        <v>13881</v>
      </c>
      <c r="U1940" s="5" t="s">
        <v>40</v>
      </c>
      <c r="V1940" s="5" t="s">
        <v>13881</v>
      </c>
    </row>
    <row r="1941" s="2" customFormat="1" ht="20" customHeight="1" spans="1:22">
      <c r="A1941" s="5">
        <v>1940</v>
      </c>
      <c r="B1941" s="5" t="s">
        <v>13882</v>
      </c>
      <c r="C1941" s="5" t="s">
        <v>23</v>
      </c>
      <c r="D1941" s="5" t="s">
        <v>42</v>
      </c>
      <c r="E1941" s="5" t="s">
        <v>161</v>
      </c>
      <c r="F1941" s="5" t="s">
        <v>13883</v>
      </c>
      <c r="G1941" s="5" t="s">
        <v>100</v>
      </c>
      <c r="H1941" s="5" t="s">
        <v>141</v>
      </c>
      <c r="I1941" s="5" t="s">
        <v>6919</v>
      </c>
      <c r="J1941" s="5" t="s">
        <v>12046</v>
      </c>
      <c r="K1941" s="5" t="s">
        <v>13884</v>
      </c>
      <c r="L1941" s="5" t="s">
        <v>32</v>
      </c>
      <c r="M1941" s="5" t="s">
        <v>5</v>
      </c>
      <c r="N1941" s="5" t="s">
        <v>13883</v>
      </c>
      <c r="O1941" s="5" t="s">
        <v>155</v>
      </c>
      <c r="P1941" s="5" t="s">
        <v>13885</v>
      </c>
      <c r="Q1941" s="5" t="s">
        <v>784</v>
      </c>
      <c r="R1941" s="5" t="s">
        <v>68</v>
      </c>
      <c r="S1941" s="5" t="s">
        <v>12364</v>
      </c>
      <c r="T1941" s="5" t="s">
        <v>13886</v>
      </c>
      <c r="U1941" s="5" t="s">
        <v>40</v>
      </c>
      <c r="V1941" s="5" t="s">
        <v>8451</v>
      </c>
    </row>
    <row r="1942" s="2" customFormat="1" ht="20" customHeight="1" spans="1:22">
      <c r="A1942" s="5">
        <v>1941</v>
      </c>
      <c r="B1942" s="5" t="s">
        <v>13887</v>
      </c>
      <c r="C1942" s="5" t="s">
        <v>23</v>
      </c>
      <c r="D1942" s="5" t="s">
        <v>42</v>
      </c>
      <c r="E1942" s="5" t="s">
        <v>2311</v>
      </c>
      <c r="F1942" s="5" t="s">
        <v>4776</v>
      </c>
      <c r="G1942" s="5" t="s">
        <v>208</v>
      </c>
      <c r="H1942" s="5" t="s">
        <v>141</v>
      </c>
      <c r="I1942" s="5" t="s">
        <v>241</v>
      </c>
      <c r="J1942" s="5" t="s">
        <v>11599</v>
      </c>
      <c r="K1942" s="5" t="s">
        <v>13888</v>
      </c>
      <c r="L1942" s="5" t="s">
        <v>32</v>
      </c>
      <c r="M1942" s="5" t="s">
        <v>5</v>
      </c>
      <c r="N1942" s="5" t="s">
        <v>4776</v>
      </c>
      <c r="O1942" s="5" t="s">
        <v>79</v>
      </c>
      <c r="P1942" s="5" t="s">
        <v>13889</v>
      </c>
      <c r="Q1942" s="5"/>
      <c r="R1942" s="5" t="s">
        <v>68</v>
      </c>
      <c r="S1942" s="5" t="s">
        <v>13890</v>
      </c>
      <c r="T1942" s="5" t="s">
        <v>13891</v>
      </c>
      <c r="U1942" s="5" t="s">
        <v>40</v>
      </c>
      <c r="V1942" s="5" t="s">
        <v>13892</v>
      </c>
    </row>
    <row r="1943" s="2" customFormat="1" ht="20" customHeight="1" spans="1:22">
      <c r="A1943" s="5">
        <v>1942</v>
      </c>
      <c r="B1943" s="5" t="s">
        <v>13893</v>
      </c>
      <c r="C1943" s="5" t="s">
        <v>23</v>
      </c>
      <c r="D1943" s="5" t="s">
        <v>184</v>
      </c>
      <c r="E1943" s="5" t="s">
        <v>13894</v>
      </c>
      <c r="F1943" s="5" t="s">
        <v>2102</v>
      </c>
      <c r="G1943" s="5" t="s">
        <v>174</v>
      </c>
      <c r="H1943" s="5" t="s">
        <v>141</v>
      </c>
      <c r="I1943" s="5" t="s">
        <v>943</v>
      </c>
      <c r="J1943" s="5" t="s">
        <v>2454</v>
      </c>
      <c r="K1943" s="5" t="s">
        <v>2455</v>
      </c>
      <c r="L1943" s="5" t="s">
        <v>32</v>
      </c>
      <c r="M1943" s="5" t="s">
        <v>5</v>
      </c>
      <c r="N1943" s="5" t="s">
        <v>2102</v>
      </c>
      <c r="O1943" s="5" t="s">
        <v>2603</v>
      </c>
      <c r="P1943" s="5" t="s">
        <v>13895</v>
      </c>
      <c r="Q1943" s="5"/>
      <c r="R1943" s="5" t="s">
        <v>133</v>
      </c>
      <c r="S1943" s="5" t="s">
        <v>13896</v>
      </c>
      <c r="T1943" s="5" t="s">
        <v>13897</v>
      </c>
      <c r="U1943" s="5" t="s">
        <v>40</v>
      </c>
      <c r="V1943" s="5" t="s">
        <v>13898</v>
      </c>
    </row>
    <row r="1944" s="2" customFormat="1" ht="20" customHeight="1" spans="1:22">
      <c r="A1944" s="5">
        <v>1943</v>
      </c>
      <c r="B1944" s="5" t="s">
        <v>13899</v>
      </c>
      <c r="C1944" s="5" t="s">
        <v>23</v>
      </c>
      <c r="D1944" s="5" t="s">
        <v>184</v>
      </c>
      <c r="E1944" s="5" t="s">
        <v>161</v>
      </c>
      <c r="F1944" s="5" t="s">
        <v>1319</v>
      </c>
      <c r="G1944" s="5" t="s">
        <v>152</v>
      </c>
      <c r="H1944" s="5" t="s">
        <v>114</v>
      </c>
      <c r="I1944" s="5" t="s">
        <v>890</v>
      </c>
      <c r="J1944" s="5" t="s">
        <v>13900</v>
      </c>
      <c r="K1944" s="5" t="s">
        <v>13901</v>
      </c>
      <c r="L1944" s="5" t="s">
        <v>32</v>
      </c>
      <c r="M1944" s="5" t="s">
        <v>15</v>
      </c>
      <c r="N1944" s="5" t="s">
        <v>13902</v>
      </c>
      <c r="O1944" s="5" t="s">
        <v>155</v>
      </c>
      <c r="P1944" s="5" t="s">
        <v>13902</v>
      </c>
      <c r="Q1944" s="5"/>
      <c r="R1944" s="5" t="s">
        <v>68</v>
      </c>
      <c r="S1944" s="5" t="s">
        <v>13903</v>
      </c>
      <c r="T1944" s="5" t="s">
        <v>13904</v>
      </c>
      <c r="U1944" s="5" t="s">
        <v>40</v>
      </c>
      <c r="V1944" s="5" t="s">
        <v>13905</v>
      </c>
    </row>
    <row r="1945" s="2" customFormat="1" ht="20" customHeight="1" spans="1:22">
      <c r="A1945" s="5">
        <v>1944</v>
      </c>
      <c r="B1945" s="5" t="s">
        <v>13906</v>
      </c>
      <c r="C1945" s="5" t="s">
        <v>97</v>
      </c>
      <c r="D1945" s="5" t="s">
        <v>24</v>
      </c>
      <c r="E1945" s="5" t="s">
        <v>13907</v>
      </c>
      <c r="F1945" s="5" t="s">
        <v>984</v>
      </c>
      <c r="G1945" s="5" t="s">
        <v>174</v>
      </c>
      <c r="H1945" s="5" t="s">
        <v>141</v>
      </c>
      <c r="I1945" s="5" t="s">
        <v>1739</v>
      </c>
      <c r="J1945" s="5" t="s">
        <v>7824</v>
      </c>
      <c r="K1945" s="5"/>
      <c r="L1945" s="5" t="s">
        <v>32</v>
      </c>
      <c r="M1945" s="5" t="s">
        <v>5</v>
      </c>
      <c r="N1945" s="5" t="s">
        <v>984</v>
      </c>
      <c r="O1945" s="5" t="s">
        <v>79</v>
      </c>
      <c r="P1945" s="5" t="s">
        <v>13908</v>
      </c>
      <c r="Q1945" s="5"/>
      <c r="R1945" s="5" t="s">
        <v>331</v>
      </c>
      <c r="S1945" s="5" t="s">
        <v>13909</v>
      </c>
      <c r="T1945" s="5" t="s">
        <v>13910</v>
      </c>
      <c r="U1945" s="5" t="s">
        <v>40</v>
      </c>
      <c r="V1945" s="5" t="s">
        <v>13911</v>
      </c>
    </row>
    <row r="1946" s="2" customFormat="1" ht="20" customHeight="1" spans="1:22">
      <c r="A1946" s="5">
        <v>1945</v>
      </c>
      <c r="B1946" s="5" t="s">
        <v>13912</v>
      </c>
      <c r="C1946" s="5" t="s">
        <v>23</v>
      </c>
      <c r="D1946" s="5" t="s">
        <v>24</v>
      </c>
      <c r="E1946" s="5" t="s">
        <v>3324</v>
      </c>
      <c r="F1946" s="5" t="s">
        <v>900</v>
      </c>
      <c r="G1946" s="5" t="s">
        <v>27</v>
      </c>
      <c r="H1946" s="5" t="s">
        <v>114</v>
      </c>
      <c r="I1946" s="5" t="s">
        <v>115</v>
      </c>
      <c r="J1946" s="5" t="s">
        <v>4891</v>
      </c>
      <c r="K1946" s="5" t="s">
        <v>13913</v>
      </c>
      <c r="L1946" s="5" t="s">
        <v>32</v>
      </c>
      <c r="M1946" s="5" t="s">
        <v>15</v>
      </c>
      <c r="N1946" s="5" t="s">
        <v>13914</v>
      </c>
      <c r="O1946" s="5" t="s">
        <v>3328</v>
      </c>
      <c r="P1946" s="5" t="s">
        <v>13914</v>
      </c>
      <c r="Q1946" s="5" t="s">
        <v>6955</v>
      </c>
      <c r="R1946" s="5" t="s">
        <v>133</v>
      </c>
      <c r="S1946" s="5" t="s">
        <v>13915</v>
      </c>
      <c r="T1946" s="5" t="s">
        <v>13916</v>
      </c>
      <c r="U1946" s="5" t="s">
        <v>40</v>
      </c>
      <c r="V1946" s="5" t="s">
        <v>13917</v>
      </c>
    </row>
    <row r="1947" s="2" customFormat="1" ht="20" customHeight="1" spans="1:22">
      <c r="A1947" s="5">
        <v>1946</v>
      </c>
      <c r="B1947" s="5" t="s">
        <v>13918</v>
      </c>
      <c r="C1947" s="5" t="s">
        <v>23</v>
      </c>
      <c r="D1947" s="5" t="s">
        <v>24</v>
      </c>
      <c r="E1947" s="5" t="s">
        <v>13919</v>
      </c>
      <c r="F1947" s="5" t="s">
        <v>207</v>
      </c>
      <c r="G1947" s="5" t="s">
        <v>318</v>
      </c>
      <c r="H1947" s="5" t="s">
        <v>61</v>
      </c>
      <c r="I1947" s="5" t="s">
        <v>3258</v>
      </c>
      <c r="J1947" s="5" t="s">
        <v>1199</v>
      </c>
      <c r="K1947" s="5" t="s">
        <v>13920</v>
      </c>
      <c r="L1947" s="5" t="s">
        <v>32</v>
      </c>
      <c r="M1947" s="5" t="s">
        <v>5</v>
      </c>
      <c r="N1947" s="5" t="s">
        <v>207</v>
      </c>
      <c r="O1947" s="5" t="s">
        <v>255</v>
      </c>
      <c r="P1947" s="5" t="s">
        <v>13921</v>
      </c>
      <c r="Q1947" s="5" t="s">
        <v>2694</v>
      </c>
      <c r="R1947" s="5" t="s">
        <v>68</v>
      </c>
      <c r="S1947" s="5" t="s">
        <v>4239</v>
      </c>
      <c r="T1947" s="5" t="s">
        <v>13922</v>
      </c>
      <c r="U1947" s="5" t="s">
        <v>40</v>
      </c>
      <c r="V1947" s="5" t="s">
        <v>13923</v>
      </c>
    </row>
    <row r="1948" s="2" customFormat="1" ht="20" customHeight="1" spans="1:22">
      <c r="A1948" s="5">
        <v>1947</v>
      </c>
      <c r="B1948" s="5" t="s">
        <v>13924</v>
      </c>
      <c r="C1948" s="5" t="s">
        <v>23</v>
      </c>
      <c r="D1948" s="5" t="s">
        <v>42</v>
      </c>
      <c r="E1948" s="5" t="s">
        <v>373</v>
      </c>
      <c r="F1948" s="5" t="s">
        <v>4382</v>
      </c>
      <c r="G1948" s="5" t="s">
        <v>27</v>
      </c>
      <c r="H1948" s="5" t="s">
        <v>1626</v>
      </c>
      <c r="I1948" s="5" t="s">
        <v>1627</v>
      </c>
      <c r="J1948" s="5" t="s">
        <v>1628</v>
      </c>
      <c r="K1948" s="5" t="s">
        <v>7580</v>
      </c>
      <c r="L1948" s="5" t="s">
        <v>32</v>
      </c>
      <c r="M1948" s="5" t="s">
        <v>5</v>
      </c>
      <c r="N1948" s="5" t="s">
        <v>4382</v>
      </c>
      <c r="O1948" s="5" t="s">
        <v>371</v>
      </c>
      <c r="P1948" s="5" t="s">
        <v>1629</v>
      </c>
      <c r="Q1948" s="5"/>
      <c r="R1948" s="5" t="s">
        <v>68</v>
      </c>
      <c r="S1948" s="5" t="s">
        <v>13925</v>
      </c>
      <c r="T1948" s="5" t="s">
        <v>13926</v>
      </c>
      <c r="U1948" s="5" t="s">
        <v>40</v>
      </c>
      <c r="V1948" s="5" t="s">
        <v>13927</v>
      </c>
    </row>
    <row r="1949" s="2" customFormat="1" ht="20" customHeight="1" spans="1:22">
      <c r="A1949" s="5">
        <v>1948</v>
      </c>
      <c r="B1949" s="5" t="s">
        <v>13928</v>
      </c>
      <c r="C1949" s="5" t="s">
        <v>97</v>
      </c>
      <c r="D1949" s="5" t="s">
        <v>184</v>
      </c>
      <c r="E1949" s="5" t="s">
        <v>13929</v>
      </c>
      <c r="F1949" s="5" t="s">
        <v>218</v>
      </c>
      <c r="G1949" s="5" t="s">
        <v>359</v>
      </c>
      <c r="H1949" s="5" t="s">
        <v>127</v>
      </c>
      <c r="I1949" s="5" t="s">
        <v>387</v>
      </c>
      <c r="J1949" s="5" t="s">
        <v>13930</v>
      </c>
      <c r="K1949" s="5" t="s">
        <v>13931</v>
      </c>
      <c r="L1949" s="5" t="s">
        <v>32</v>
      </c>
      <c r="M1949" s="5" t="s">
        <v>5</v>
      </c>
      <c r="N1949" s="5" t="s">
        <v>218</v>
      </c>
      <c r="O1949" s="5" t="s">
        <v>49</v>
      </c>
      <c r="P1949" s="5" t="s">
        <v>13932</v>
      </c>
      <c r="Q1949" s="5"/>
      <c r="R1949" s="5" t="s">
        <v>52</v>
      </c>
      <c r="S1949" s="5" t="s">
        <v>13933</v>
      </c>
      <c r="T1949" s="5" t="s">
        <v>13934</v>
      </c>
      <c r="U1949" s="5" t="s">
        <v>40</v>
      </c>
      <c r="V1949" s="5" t="s">
        <v>13934</v>
      </c>
    </row>
    <row r="1950" s="2" customFormat="1" ht="20" customHeight="1" spans="1:22">
      <c r="A1950" s="5">
        <v>1949</v>
      </c>
      <c r="B1950" s="5" t="s">
        <v>13935</v>
      </c>
      <c r="C1950" s="5" t="s">
        <v>23</v>
      </c>
      <c r="D1950" s="5" t="s">
        <v>184</v>
      </c>
      <c r="E1950" s="5" t="s">
        <v>13936</v>
      </c>
      <c r="F1950" s="5" t="s">
        <v>850</v>
      </c>
      <c r="G1950" s="5" t="s">
        <v>186</v>
      </c>
      <c r="H1950" s="5" t="s">
        <v>61</v>
      </c>
      <c r="I1950" s="5" t="s">
        <v>5391</v>
      </c>
      <c r="J1950" s="5" t="s">
        <v>5872</v>
      </c>
      <c r="K1950" s="5" t="s">
        <v>5873</v>
      </c>
      <c r="L1950" s="5" t="s">
        <v>32</v>
      </c>
      <c r="M1950" s="5" t="s">
        <v>5</v>
      </c>
      <c r="N1950" s="5" t="s">
        <v>850</v>
      </c>
      <c r="O1950" s="5" t="s">
        <v>5480</v>
      </c>
      <c r="P1950" s="5" t="s">
        <v>13937</v>
      </c>
      <c r="Q1950" s="5"/>
      <c r="R1950" s="5" t="s">
        <v>52</v>
      </c>
      <c r="S1950" s="5" t="s">
        <v>13938</v>
      </c>
      <c r="T1950" s="5" t="s">
        <v>2108</v>
      </c>
      <c r="U1950" s="5" t="s">
        <v>40</v>
      </c>
      <c r="V1950" s="5" t="s">
        <v>13939</v>
      </c>
    </row>
    <row r="1951" s="2" customFormat="1" ht="20" customHeight="1" spans="1:22">
      <c r="A1951" s="5">
        <v>1950</v>
      </c>
      <c r="B1951" s="5" t="s">
        <v>13940</v>
      </c>
      <c r="C1951" s="5" t="s">
        <v>23</v>
      </c>
      <c r="D1951" s="5" t="s">
        <v>24</v>
      </c>
      <c r="E1951" s="5" t="s">
        <v>1111</v>
      </c>
      <c r="F1951" s="5" t="s">
        <v>789</v>
      </c>
      <c r="G1951" s="5" t="s">
        <v>318</v>
      </c>
      <c r="H1951" s="5" t="s">
        <v>61</v>
      </c>
      <c r="I1951" s="5" t="s">
        <v>2545</v>
      </c>
      <c r="J1951" s="5" t="s">
        <v>2546</v>
      </c>
      <c r="K1951" s="5" t="s">
        <v>13941</v>
      </c>
      <c r="L1951" s="5" t="s">
        <v>32</v>
      </c>
      <c r="M1951" s="5" t="s">
        <v>15</v>
      </c>
      <c r="N1951" s="5" t="s">
        <v>13942</v>
      </c>
      <c r="O1951" s="5" t="s">
        <v>107</v>
      </c>
      <c r="P1951" s="5" t="s">
        <v>13942</v>
      </c>
      <c r="Q1951" s="5"/>
      <c r="R1951" s="5" t="s">
        <v>68</v>
      </c>
      <c r="S1951" s="5" t="s">
        <v>13943</v>
      </c>
      <c r="T1951" s="5" t="s">
        <v>13944</v>
      </c>
      <c r="U1951" s="5" t="s">
        <v>40</v>
      </c>
      <c r="V1951" s="5" t="s">
        <v>13945</v>
      </c>
    </row>
    <row r="1952" s="2" customFormat="1" ht="20" customHeight="1" spans="1:22">
      <c r="A1952" s="5">
        <v>1951</v>
      </c>
      <c r="B1952" s="5" t="s">
        <v>13946</v>
      </c>
      <c r="C1952" s="5" t="s">
        <v>23</v>
      </c>
      <c r="D1952" s="5" t="s">
        <v>42</v>
      </c>
      <c r="E1952" s="5" t="s">
        <v>2400</v>
      </c>
      <c r="F1952" s="5" t="s">
        <v>185</v>
      </c>
      <c r="G1952" s="5" t="s">
        <v>174</v>
      </c>
      <c r="H1952" s="5" t="s">
        <v>28</v>
      </c>
      <c r="I1952" s="5" t="s">
        <v>2519</v>
      </c>
      <c r="J1952" s="5" t="s">
        <v>7787</v>
      </c>
      <c r="K1952" s="5" t="s">
        <v>7788</v>
      </c>
      <c r="L1952" s="5" t="s">
        <v>32</v>
      </c>
      <c r="M1952" s="5" t="s">
        <v>5</v>
      </c>
      <c r="N1952" s="5" t="s">
        <v>185</v>
      </c>
      <c r="O1952" s="5" t="s">
        <v>155</v>
      </c>
      <c r="P1952" s="5" t="s">
        <v>13947</v>
      </c>
      <c r="Q1952" s="5"/>
      <c r="R1952" s="5" t="s">
        <v>68</v>
      </c>
      <c r="S1952" s="5" t="s">
        <v>9279</v>
      </c>
      <c r="T1952" s="5" t="s">
        <v>13948</v>
      </c>
      <c r="U1952" s="5" t="s">
        <v>40</v>
      </c>
      <c r="V1952" s="5" t="s">
        <v>13949</v>
      </c>
    </row>
    <row r="1953" s="2" customFormat="1" ht="20" customHeight="1" spans="1:22">
      <c r="A1953" s="5">
        <v>1952</v>
      </c>
      <c r="B1953" s="5" t="s">
        <v>13950</v>
      </c>
      <c r="C1953" s="5" t="s">
        <v>23</v>
      </c>
      <c r="D1953" s="5" t="s">
        <v>24</v>
      </c>
      <c r="E1953" s="5" t="s">
        <v>2884</v>
      </c>
      <c r="F1953" s="5" t="s">
        <v>368</v>
      </c>
      <c r="G1953" s="5" t="s">
        <v>27</v>
      </c>
      <c r="H1953" s="5" t="s">
        <v>101</v>
      </c>
      <c r="I1953" s="5" t="s">
        <v>560</v>
      </c>
      <c r="J1953" s="5" t="s">
        <v>4058</v>
      </c>
      <c r="K1953" s="5"/>
      <c r="L1953" s="5" t="s">
        <v>32</v>
      </c>
      <c r="M1953" s="5" t="s">
        <v>105</v>
      </c>
      <c r="N1953" s="5" t="s">
        <v>11780</v>
      </c>
      <c r="O1953" s="5" t="s">
        <v>667</v>
      </c>
      <c r="P1953" s="5" t="s">
        <v>13951</v>
      </c>
      <c r="Q1953" s="5"/>
      <c r="R1953" s="5" t="s">
        <v>133</v>
      </c>
      <c r="S1953" s="5" t="s">
        <v>13952</v>
      </c>
      <c r="T1953" s="5" t="s">
        <v>13953</v>
      </c>
      <c r="U1953" s="5" t="s">
        <v>40</v>
      </c>
      <c r="V1953" s="5" t="s">
        <v>13954</v>
      </c>
    </row>
    <row r="1954" s="2" customFormat="1" ht="20" customHeight="1" spans="1:22">
      <c r="A1954" s="5">
        <v>1953</v>
      </c>
      <c r="B1954" s="5" t="s">
        <v>13955</v>
      </c>
      <c r="C1954" s="5" t="s">
        <v>97</v>
      </c>
      <c r="D1954" s="5" t="s">
        <v>184</v>
      </c>
      <c r="E1954" s="5" t="s">
        <v>13956</v>
      </c>
      <c r="F1954" s="5" t="s">
        <v>2829</v>
      </c>
      <c r="G1954" s="5" t="s">
        <v>186</v>
      </c>
      <c r="H1954" s="5" t="s">
        <v>61</v>
      </c>
      <c r="I1954" s="5" t="s">
        <v>4762</v>
      </c>
      <c r="J1954" s="5" t="s">
        <v>9961</v>
      </c>
      <c r="K1954" s="5" t="s">
        <v>13957</v>
      </c>
      <c r="L1954" s="5" t="s">
        <v>32</v>
      </c>
      <c r="M1954" s="5" t="s">
        <v>5</v>
      </c>
      <c r="N1954" s="5" t="s">
        <v>2829</v>
      </c>
      <c r="O1954" s="5" t="s">
        <v>13958</v>
      </c>
      <c r="P1954" s="5" t="s">
        <v>13959</v>
      </c>
      <c r="Q1954" s="5"/>
      <c r="R1954" s="5" t="s">
        <v>133</v>
      </c>
      <c r="S1954" s="5" t="s">
        <v>13960</v>
      </c>
      <c r="T1954" s="5" t="s">
        <v>13961</v>
      </c>
      <c r="U1954" s="5" t="s">
        <v>40</v>
      </c>
      <c r="V1954" s="5" t="s">
        <v>13962</v>
      </c>
    </row>
    <row r="1955" s="2" customFormat="1" ht="20" customHeight="1" spans="1:22">
      <c r="A1955" s="5">
        <v>1954</v>
      </c>
      <c r="B1955" s="5" t="s">
        <v>13963</v>
      </c>
      <c r="C1955" s="5" t="s">
        <v>23</v>
      </c>
      <c r="D1955" s="5" t="s">
        <v>42</v>
      </c>
      <c r="E1955" s="5" t="s">
        <v>9275</v>
      </c>
      <c r="F1955" s="5" t="s">
        <v>13964</v>
      </c>
      <c r="G1955" s="5" t="s">
        <v>45</v>
      </c>
      <c r="H1955" s="5" t="s">
        <v>28</v>
      </c>
      <c r="I1955" s="5" t="s">
        <v>4087</v>
      </c>
      <c r="J1955" s="5" t="s">
        <v>4211</v>
      </c>
      <c r="K1955" s="5" t="s">
        <v>4399</v>
      </c>
      <c r="L1955" s="5" t="s">
        <v>32</v>
      </c>
      <c r="M1955" s="5" t="s">
        <v>15</v>
      </c>
      <c r="N1955" s="5" t="s">
        <v>13965</v>
      </c>
      <c r="O1955" s="5" t="s">
        <v>444</v>
      </c>
      <c r="P1955" s="5" t="s">
        <v>13965</v>
      </c>
      <c r="Q1955" s="5"/>
      <c r="R1955" s="5" t="s">
        <v>133</v>
      </c>
      <c r="S1955" s="5" t="s">
        <v>13966</v>
      </c>
      <c r="T1955" s="5" t="s">
        <v>13967</v>
      </c>
      <c r="U1955" s="5" t="s">
        <v>40</v>
      </c>
      <c r="V1955" s="5" t="s">
        <v>13967</v>
      </c>
    </row>
    <row r="1956" s="2" customFormat="1" ht="20" customHeight="1" spans="1:22">
      <c r="A1956" s="5">
        <v>1955</v>
      </c>
      <c r="B1956" s="5" t="s">
        <v>13968</v>
      </c>
      <c r="C1956" s="5" t="s">
        <v>97</v>
      </c>
      <c r="D1956" s="5" t="s">
        <v>42</v>
      </c>
      <c r="E1956" s="5" t="s">
        <v>976</v>
      </c>
      <c r="F1956" s="5" t="s">
        <v>4753</v>
      </c>
      <c r="G1956" s="5" t="s">
        <v>1061</v>
      </c>
      <c r="H1956" s="5" t="s">
        <v>61</v>
      </c>
      <c r="I1956" s="5" t="s">
        <v>3258</v>
      </c>
      <c r="J1956" s="5" t="s">
        <v>13969</v>
      </c>
      <c r="K1956" s="5" t="s">
        <v>13970</v>
      </c>
      <c r="L1956" s="5" t="s">
        <v>32</v>
      </c>
      <c r="M1956" s="5" t="s">
        <v>5</v>
      </c>
      <c r="N1956" s="5" t="s">
        <v>4753</v>
      </c>
      <c r="O1956" s="5" t="s">
        <v>65</v>
      </c>
      <c r="P1956" s="5" t="s">
        <v>13971</v>
      </c>
      <c r="Q1956" s="5" t="s">
        <v>2694</v>
      </c>
      <c r="R1956" s="5" t="s">
        <v>68</v>
      </c>
      <c r="S1956" s="5" t="s">
        <v>13972</v>
      </c>
      <c r="T1956" s="5" t="s">
        <v>13973</v>
      </c>
      <c r="U1956" s="5" t="s">
        <v>40</v>
      </c>
      <c r="V1956" s="5" t="s">
        <v>13974</v>
      </c>
    </row>
    <row r="1957" s="2" customFormat="1" ht="20" customHeight="1" spans="1:22">
      <c r="A1957" s="5">
        <v>1956</v>
      </c>
      <c r="B1957" s="5" t="s">
        <v>13975</v>
      </c>
      <c r="C1957" s="5" t="s">
        <v>23</v>
      </c>
      <c r="D1957" s="5" t="s">
        <v>24</v>
      </c>
      <c r="E1957" s="5" t="s">
        <v>6484</v>
      </c>
      <c r="F1957" s="5" t="s">
        <v>317</v>
      </c>
      <c r="G1957" s="5" t="s">
        <v>208</v>
      </c>
      <c r="H1957" s="5" t="s">
        <v>290</v>
      </c>
      <c r="I1957" s="5" t="s">
        <v>3837</v>
      </c>
      <c r="J1957" s="5" t="s">
        <v>13561</v>
      </c>
      <c r="K1957" s="5" t="s">
        <v>13976</v>
      </c>
      <c r="L1957" s="5" t="s">
        <v>32</v>
      </c>
      <c r="M1957" s="5" t="s">
        <v>5</v>
      </c>
      <c r="N1957" s="5" t="s">
        <v>317</v>
      </c>
      <c r="O1957" s="5" t="s">
        <v>444</v>
      </c>
      <c r="P1957" s="5" t="s">
        <v>13977</v>
      </c>
      <c r="Q1957" s="5" t="s">
        <v>13978</v>
      </c>
      <c r="R1957" s="5" t="s">
        <v>133</v>
      </c>
      <c r="S1957" s="5" t="s">
        <v>13979</v>
      </c>
      <c r="T1957" s="5" t="s">
        <v>13980</v>
      </c>
      <c r="U1957" s="5" t="s">
        <v>40</v>
      </c>
      <c r="V1957" s="5" t="s">
        <v>13981</v>
      </c>
    </row>
    <row r="1958" s="2" customFormat="1" ht="20" customHeight="1" spans="1:22">
      <c r="A1958" s="5">
        <v>1957</v>
      </c>
      <c r="B1958" s="5" t="s">
        <v>13982</v>
      </c>
      <c r="C1958" s="5" t="s">
        <v>23</v>
      </c>
      <c r="D1958" s="5" t="s">
        <v>184</v>
      </c>
      <c r="E1958" s="5" t="s">
        <v>12039</v>
      </c>
      <c r="F1958" s="5" t="s">
        <v>7561</v>
      </c>
      <c r="G1958" s="5" t="s">
        <v>318</v>
      </c>
      <c r="H1958" s="5" t="s">
        <v>28</v>
      </c>
      <c r="I1958" s="5" t="s">
        <v>1927</v>
      </c>
      <c r="J1958" s="5" t="s">
        <v>8748</v>
      </c>
      <c r="K1958" s="5" t="s">
        <v>13983</v>
      </c>
      <c r="L1958" s="5" t="s">
        <v>32</v>
      </c>
      <c r="M1958" s="5" t="s">
        <v>15</v>
      </c>
      <c r="N1958" s="5" t="s">
        <v>13984</v>
      </c>
      <c r="O1958" s="5" t="s">
        <v>79</v>
      </c>
      <c r="P1958" s="5" t="s">
        <v>13984</v>
      </c>
      <c r="Q1958" s="5"/>
      <c r="R1958" s="5" t="s">
        <v>68</v>
      </c>
      <c r="S1958" s="5" t="s">
        <v>13985</v>
      </c>
      <c r="T1958" s="5" t="s">
        <v>13986</v>
      </c>
      <c r="U1958" s="5" t="s">
        <v>40</v>
      </c>
      <c r="V1958" s="5" t="s">
        <v>13987</v>
      </c>
    </row>
    <row r="1959" s="2" customFormat="1" ht="20" customHeight="1" spans="1:22">
      <c r="A1959" s="5">
        <v>1958</v>
      </c>
      <c r="B1959" s="5" t="s">
        <v>13988</v>
      </c>
      <c r="C1959" s="5" t="s">
        <v>97</v>
      </c>
      <c r="D1959" s="5" t="s">
        <v>24</v>
      </c>
      <c r="E1959" s="5" t="s">
        <v>13989</v>
      </c>
      <c r="F1959" s="5" t="s">
        <v>1788</v>
      </c>
      <c r="G1959" s="5" t="s">
        <v>27</v>
      </c>
      <c r="H1959" s="5" t="s">
        <v>1626</v>
      </c>
      <c r="I1959" s="5" t="s">
        <v>2354</v>
      </c>
      <c r="J1959" s="5" t="s">
        <v>6040</v>
      </c>
      <c r="K1959" s="5" t="s">
        <v>13990</v>
      </c>
      <c r="L1959" s="5" t="s">
        <v>32</v>
      </c>
      <c r="M1959" s="5" t="s">
        <v>5</v>
      </c>
      <c r="N1959" s="5" t="s">
        <v>1788</v>
      </c>
      <c r="O1959" s="5" t="s">
        <v>418</v>
      </c>
      <c r="P1959" s="5" t="s">
        <v>2087</v>
      </c>
      <c r="Q1959" s="5" t="s">
        <v>1630</v>
      </c>
      <c r="R1959" s="5" t="s">
        <v>52</v>
      </c>
      <c r="S1959" s="5" t="s">
        <v>13991</v>
      </c>
      <c r="T1959" s="5" t="s">
        <v>13992</v>
      </c>
      <c r="U1959" s="5" t="s">
        <v>40</v>
      </c>
      <c r="V1959" s="5" t="s">
        <v>13993</v>
      </c>
    </row>
    <row r="1960" s="2" customFormat="1" ht="20" customHeight="1" spans="1:22">
      <c r="A1960" s="5">
        <v>1959</v>
      </c>
      <c r="B1960" s="5" t="s">
        <v>13994</v>
      </c>
      <c r="C1960" s="5" t="s">
        <v>23</v>
      </c>
      <c r="D1960" s="5" t="s">
        <v>24</v>
      </c>
      <c r="E1960" s="5" t="s">
        <v>13995</v>
      </c>
      <c r="F1960" s="5" t="s">
        <v>11002</v>
      </c>
      <c r="G1960" s="5" t="s">
        <v>27</v>
      </c>
      <c r="H1960" s="5" t="s">
        <v>28</v>
      </c>
      <c r="I1960" s="5" t="s">
        <v>4087</v>
      </c>
      <c r="J1960" s="5" t="s">
        <v>10994</v>
      </c>
      <c r="K1960" s="5" t="s">
        <v>13996</v>
      </c>
      <c r="L1960" s="5" t="s">
        <v>32</v>
      </c>
      <c r="M1960" s="5" t="s">
        <v>15</v>
      </c>
      <c r="N1960" s="5" t="s">
        <v>13997</v>
      </c>
      <c r="O1960" s="5" t="s">
        <v>1054</v>
      </c>
      <c r="P1960" s="5" t="s">
        <v>13997</v>
      </c>
      <c r="Q1960" s="5" t="s">
        <v>13998</v>
      </c>
      <c r="R1960" s="5" t="s">
        <v>68</v>
      </c>
      <c r="S1960" s="5" t="s">
        <v>13999</v>
      </c>
      <c r="T1960" s="5" t="s">
        <v>14000</v>
      </c>
      <c r="U1960" s="5" t="s">
        <v>40</v>
      </c>
      <c r="V1960" s="5" t="s">
        <v>14001</v>
      </c>
    </row>
    <row r="1961" s="2" customFormat="1" ht="20" customHeight="1" spans="1:22">
      <c r="A1961" s="5">
        <v>1960</v>
      </c>
      <c r="B1961" s="5" t="s">
        <v>14002</v>
      </c>
      <c r="C1961" s="5" t="s">
        <v>23</v>
      </c>
      <c r="D1961" s="5" t="s">
        <v>42</v>
      </c>
      <c r="E1961" s="5" t="s">
        <v>12524</v>
      </c>
      <c r="F1961" s="5" t="s">
        <v>14003</v>
      </c>
      <c r="G1961" s="5" t="s">
        <v>208</v>
      </c>
      <c r="H1961" s="5" t="s">
        <v>127</v>
      </c>
      <c r="I1961" s="5" t="s">
        <v>369</v>
      </c>
      <c r="J1961" s="5" t="s">
        <v>13546</v>
      </c>
      <c r="K1961" s="5" t="s">
        <v>14004</v>
      </c>
      <c r="L1961" s="5" t="s">
        <v>32</v>
      </c>
      <c r="M1961" s="5" t="s">
        <v>15</v>
      </c>
      <c r="N1961" s="5" t="s">
        <v>14005</v>
      </c>
      <c r="O1961" s="5" t="s">
        <v>391</v>
      </c>
      <c r="P1961" s="5" t="s">
        <v>14005</v>
      </c>
      <c r="Q1961" s="5" t="s">
        <v>1630</v>
      </c>
      <c r="R1961" s="5" t="s">
        <v>68</v>
      </c>
      <c r="S1961" s="5" t="s">
        <v>14006</v>
      </c>
      <c r="T1961" s="5" t="s">
        <v>14007</v>
      </c>
      <c r="U1961" s="5" t="s">
        <v>40</v>
      </c>
      <c r="V1961" s="5" t="s">
        <v>14008</v>
      </c>
    </row>
    <row r="1962" s="2" customFormat="1" ht="20" customHeight="1" spans="1:22">
      <c r="A1962" s="5">
        <v>1961</v>
      </c>
      <c r="B1962" s="5" t="s">
        <v>14009</v>
      </c>
      <c r="C1962" s="5" t="s">
        <v>23</v>
      </c>
      <c r="D1962" s="5" t="s">
        <v>24</v>
      </c>
      <c r="E1962" s="5" t="s">
        <v>14010</v>
      </c>
      <c r="F1962" s="5" t="s">
        <v>900</v>
      </c>
      <c r="G1962" s="5" t="s">
        <v>174</v>
      </c>
      <c r="H1962" s="5" t="s">
        <v>114</v>
      </c>
      <c r="I1962" s="5" t="s">
        <v>115</v>
      </c>
      <c r="J1962" s="5" t="s">
        <v>6219</v>
      </c>
      <c r="K1962" s="5" t="s">
        <v>1375</v>
      </c>
      <c r="L1962" s="5" t="s">
        <v>32</v>
      </c>
      <c r="M1962" s="5" t="s">
        <v>15</v>
      </c>
      <c r="N1962" s="5" t="s">
        <v>14011</v>
      </c>
      <c r="O1962" s="5" t="s">
        <v>132</v>
      </c>
      <c r="P1962" s="5" t="s">
        <v>14011</v>
      </c>
      <c r="Q1962" s="5"/>
      <c r="R1962" s="5" t="s">
        <v>133</v>
      </c>
      <c r="S1962" s="5" t="s">
        <v>14012</v>
      </c>
      <c r="T1962" s="5" t="s">
        <v>14013</v>
      </c>
      <c r="U1962" s="5" t="s">
        <v>40</v>
      </c>
      <c r="V1962" s="5" t="s">
        <v>14014</v>
      </c>
    </row>
    <row r="1963" s="2" customFormat="1" ht="20" customHeight="1" spans="1:22">
      <c r="A1963" s="5">
        <v>1962</v>
      </c>
      <c r="B1963" s="5" t="s">
        <v>14015</v>
      </c>
      <c r="C1963" s="5" t="s">
        <v>23</v>
      </c>
      <c r="D1963" s="5" t="s">
        <v>184</v>
      </c>
      <c r="E1963" s="5" t="s">
        <v>14016</v>
      </c>
      <c r="F1963" s="5" t="s">
        <v>4382</v>
      </c>
      <c r="G1963" s="5" t="s">
        <v>1800</v>
      </c>
      <c r="H1963" s="5" t="s">
        <v>61</v>
      </c>
      <c r="I1963" s="5" t="s">
        <v>1293</v>
      </c>
      <c r="J1963" s="5" t="s">
        <v>10807</v>
      </c>
      <c r="K1963" s="5" t="s">
        <v>1375</v>
      </c>
      <c r="L1963" s="5" t="s">
        <v>32</v>
      </c>
      <c r="M1963" s="5" t="s">
        <v>5</v>
      </c>
      <c r="N1963" s="5" t="s">
        <v>4382</v>
      </c>
      <c r="O1963" s="5" t="s">
        <v>371</v>
      </c>
      <c r="P1963" s="5" t="s">
        <v>14017</v>
      </c>
      <c r="Q1963" s="5" t="s">
        <v>14018</v>
      </c>
      <c r="R1963" s="5" t="s">
        <v>52</v>
      </c>
      <c r="S1963" s="5" t="s">
        <v>14019</v>
      </c>
      <c r="T1963" s="5" t="s">
        <v>14020</v>
      </c>
      <c r="U1963" s="5" t="s">
        <v>40</v>
      </c>
      <c r="V1963" s="5" t="s">
        <v>14021</v>
      </c>
    </row>
    <row r="1964" s="2" customFormat="1" ht="20" customHeight="1" spans="1:22">
      <c r="A1964" s="5">
        <v>1963</v>
      </c>
      <c r="B1964" s="5" t="s">
        <v>14022</v>
      </c>
      <c r="C1964" s="5" t="s">
        <v>23</v>
      </c>
      <c r="D1964" s="5" t="s">
        <v>24</v>
      </c>
      <c r="E1964" s="5" t="s">
        <v>9775</v>
      </c>
      <c r="F1964" s="5" t="s">
        <v>2722</v>
      </c>
      <c r="G1964" s="5" t="s">
        <v>186</v>
      </c>
      <c r="H1964" s="5" t="s">
        <v>61</v>
      </c>
      <c r="I1964" s="5" t="s">
        <v>4762</v>
      </c>
      <c r="J1964" s="5" t="s">
        <v>14023</v>
      </c>
      <c r="K1964" s="5" t="s">
        <v>14024</v>
      </c>
      <c r="L1964" s="5" t="s">
        <v>32</v>
      </c>
      <c r="M1964" s="5" t="s">
        <v>5</v>
      </c>
      <c r="N1964" s="5" t="s">
        <v>2722</v>
      </c>
      <c r="O1964" s="5" t="s">
        <v>2395</v>
      </c>
      <c r="P1964" s="5" t="s">
        <v>14025</v>
      </c>
      <c r="Q1964" s="5"/>
      <c r="R1964" s="5" t="s">
        <v>68</v>
      </c>
      <c r="S1964" s="5" t="s">
        <v>14026</v>
      </c>
      <c r="T1964" s="5" t="s">
        <v>14027</v>
      </c>
      <c r="U1964" s="5" t="s">
        <v>40</v>
      </c>
      <c r="V1964" s="5" t="s">
        <v>14028</v>
      </c>
    </row>
    <row r="1965" s="2" customFormat="1" ht="20" customHeight="1" spans="1:22">
      <c r="A1965" s="5">
        <v>1964</v>
      </c>
      <c r="B1965" s="5" t="s">
        <v>14029</v>
      </c>
      <c r="C1965" s="5" t="s">
        <v>23</v>
      </c>
      <c r="D1965" s="5" t="s">
        <v>24</v>
      </c>
      <c r="E1965" s="5" t="s">
        <v>14030</v>
      </c>
      <c r="F1965" s="5" t="s">
        <v>218</v>
      </c>
      <c r="G1965" s="5" t="s">
        <v>174</v>
      </c>
      <c r="H1965" s="5" t="s">
        <v>1626</v>
      </c>
      <c r="I1965" s="5" t="s">
        <v>1627</v>
      </c>
      <c r="J1965" s="5" t="s">
        <v>4604</v>
      </c>
      <c r="K1965" s="5" t="s">
        <v>14031</v>
      </c>
      <c r="L1965" s="5" t="s">
        <v>32</v>
      </c>
      <c r="M1965" s="5" t="s">
        <v>5</v>
      </c>
      <c r="N1965" s="5" t="s">
        <v>218</v>
      </c>
      <c r="O1965" s="5" t="s">
        <v>1022</v>
      </c>
      <c r="P1965" s="5" t="s">
        <v>10309</v>
      </c>
      <c r="Q1965" s="5" t="s">
        <v>14032</v>
      </c>
      <c r="R1965" s="5" t="s">
        <v>133</v>
      </c>
      <c r="S1965" s="5" t="s">
        <v>14033</v>
      </c>
      <c r="T1965" s="5" t="s">
        <v>14034</v>
      </c>
      <c r="U1965" s="5" t="s">
        <v>40</v>
      </c>
      <c r="V1965" s="5" t="s">
        <v>14035</v>
      </c>
    </row>
    <row r="1966" s="2" customFormat="1" ht="20" customHeight="1" spans="1:22">
      <c r="A1966" s="5">
        <v>1965</v>
      </c>
      <c r="B1966" s="5" t="s">
        <v>14036</v>
      </c>
      <c r="C1966" s="5" t="s">
        <v>23</v>
      </c>
      <c r="D1966" s="5" t="s">
        <v>24</v>
      </c>
      <c r="E1966" s="5" t="s">
        <v>1656</v>
      </c>
      <c r="F1966" s="5" t="s">
        <v>4753</v>
      </c>
      <c r="G1966" s="5" t="s">
        <v>174</v>
      </c>
      <c r="H1966" s="5" t="s">
        <v>61</v>
      </c>
      <c r="I1966" s="5" t="s">
        <v>5391</v>
      </c>
      <c r="J1966" s="5" t="s">
        <v>5872</v>
      </c>
      <c r="K1966" s="5" t="s">
        <v>5873</v>
      </c>
      <c r="L1966" s="5" t="s">
        <v>32</v>
      </c>
      <c r="M1966" s="5" t="s">
        <v>5</v>
      </c>
      <c r="N1966" s="5" t="s">
        <v>4753</v>
      </c>
      <c r="O1966" s="5" t="s">
        <v>155</v>
      </c>
      <c r="P1966" s="5" t="s">
        <v>14037</v>
      </c>
      <c r="Q1966" s="5" t="s">
        <v>2694</v>
      </c>
      <c r="R1966" s="5" t="s">
        <v>68</v>
      </c>
      <c r="S1966" s="5" t="s">
        <v>14038</v>
      </c>
      <c r="T1966" s="5" t="s">
        <v>14039</v>
      </c>
      <c r="U1966" s="5" t="s">
        <v>40</v>
      </c>
      <c r="V1966" s="5" t="s">
        <v>14040</v>
      </c>
    </row>
    <row r="1967" s="2" customFormat="1" ht="20" customHeight="1" spans="1:22">
      <c r="A1967" s="5">
        <v>1966</v>
      </c>
      <c r="B1967" s="5" t="s">
        <v>14041</v>
      </c>
      <c r="C1967" s="5" t="s">
        <v>23</v>
      </c>
      <c r="D1967" s="5" t="s">
        <v>42</v>
      </c>
      <c r="E1967" s="5" t="s">
        <v>4719</v>
      </c>
      <c r="F1967" s="5" t="s">
        <v>14042</v>
      </c>
      <c r="G1967" s="5" t="s">
        <v>359</v>
      </c>
      <c r="H1967" s="5" t="s">
        <v>61</v>
      </c>
      <c r="I1967" s="5" t="s">
        <v>75</v>
      </c>
      <c r="J1967" s="5" t="s">
        <v>5120</v>
      </c>
      <c r="K1967" s="5" t="s">
        <v>13452</v>
      </c>
      <c r="L1967" s="5" t="s">
        <v>32</v>
      </c>
      <c r="M1967" s="5" t="s">
        <v>15</v>
      </c>
      <c r="N1967" s="5" t="s">
        <v>13181</v>
      </c>
      <c r="O1967" s="5" t="s">
        <v>1676</v>
      </c>
      <c r="P1967" s="5" t="s">
        <v>13181</v>
      </c>
      <c r="Q1967" s="5" t="s">
        <v>2694</v>
      </c>
      <c r="R1967" s="5" t="s">
        <v>133</v>
      </c>
      <c r="S1967" s="5" t="s">
        <v>14043</v>
      </c>
      <c r="T1967" s="5" t="s">
        <v>14044</v>
      </c>
      <c r="U1967" s="5" t="s">
        <v>40</v>
      </c>
      <c r="V1967" s="5" t="s">
        <v>14045</v>
      </c>
    </row>
    <row r="1968" s="2" customFormat="1" ht="20" customHeight="1" spans="1:22">
      <c r="A1968" s="5">
        <v>1967</v>
      </c>
      <c r="B1968" s="5" t="s">
        <v>14046</v>
      </c>
      <c r="C1968" s="5" t="s">
        <v>97</v>
      </c>
      <c r="D1968" s="5" t="s">
        <v>184</v>
      </c>
      <c r="E1968" s="5" t="s">
        <v>14047</v>
      </c>
      <c r="F1968" s="5" t="s">
        <v>270</v>
      </c>
      <c r="G1968" s="5" t="s">
        <v>1186</v>
      </c>
      <c r="H1968" s="5" t="s">
        <v>28</v>
      </c>
      <c r="I1968" s="5" t="s">
        <v>7240</v>
      </c>
      <c r="J1968" s="5" t="s">
        <v>14048</v>
      </c>
      <c r="K1968" s="5" t="s">
        <v>14049</v>
      </c>
      <c r="L1968" s="5" t="s">
        <v>32</v>
      </c>
      <c r="M1968" s="5" t="s">
        <v>5</v>
      </c>
      <c r="N1968" s="5" t="s">
        <v>270</v>
      </c>
      <c r="O1968" s="5" t="s">
        <v>2867</v>
      </c>
      <c r="P1968" s="5" t="s">
        <v>14050</v>
      </c>
      <c r="Q1968" s="5"/>
      <c r="R1968" s="5" t="s">
        <v>133</v>
      </c>
      <c r="S1968" s="5" t="s">
        <v>14051</v>
      </c>
      <c r="T1968" s="5" t="s">
        <v>14052</v>
      </c>
      <c r="U1968" s="5" t="s">
        <v>40</v>
      </c>
      <c r="V1968" s="5" t="s">
        <v>14053</v>
      </c>
    </row>
    <row r="1969" s="2" customFormat="1" ht="20" customHeight="1" spans="1:22">
      <c r="A1969" s="5">
        <v>1968</v>
      </c>
      <c r="B1969" s="5" t="s">
        <v>14054</v>
      </c>
      <c r="C1969" s="5" t="s">
        <v>23</v>
      </c>
      <c r="D1969" s="5" t="s">
        <v>24</v>
      </c>
      <c r="E1969" s="5" t="s">
        <v>908</v>
      </c>
      <c r="F1969" s="5" t="s">
        <v>850</v>
      </c>
      <c r="G1969" s="5" t="s">
        <v>27</v>
      </c>
      <c r="H1969" s="5" t="s">
        <v>1626</v>
      </c>
      <c r="I1969" s="5" t="s">
        <v>1789</v>
      </c>
      <c r="J1969" s="5" t="s">
        <v>1868</v>
      </c>
      <c r="K1969" s="5" t="s">
        <v>14055</v>
      </c>
      <c r="L1969" s="5" t="s">
        <v>32</v>
      </c>
      <c r="M1969" s="5" t="s">
        <v>5</v>
      </c>
      <c r="N1969" s="5" t="s">
        <v>850</v>
      </c>
      <c r="O1969" s="5" t="s">
        <v>10308</v>
      </c>
      <c r="P1969" s="5" t="s">
        <v>14056</v>
      </c>
      <c r="Q1969" s="5"/>
      <c r="R1969" s="5" t="s">
        <v>133</v>
      </c>
      <c r="S1969" s="5" t="s">
        <v>14057</v>
      </c>
      <c r="T1969" s="5" t="s">
        <v>14058</v>
      </c>
      <c r="U1969" s="5" t="s">
        <v>40</v>
      </c>
      <c r="V1969" s="5" t="s">
        <v>14059</v>
      </c>
    </row>
    <row r="1970" s="2" customFormat="1" ht="20" customHeight="1" spans="1:22">
      <c r="A1970" s="5">
        <v>1969</v>
      </c>
      <c r="B1970" s="5" t="s">
        <v>14060</v>
      </c>
      <c r="C1970" s="5" t="s">
        <v>23</v>
      </c>
      <c r="D1970" s="5" t="s">
        <v>184</v>
      </c>
      <c r="E1970" s="5" t="s">
        <v>14061</v>
      </c>
      <c r="F1970" s="5" t="s">
        <v>4226</v>
      </c>
      <c r="G1970" s="5" t="s">
        <v>186</v>
      </c>
      <c r="H1970" s="5" t="s">
        <v>141</v>
      </c>
      <c r="I1970" s="5" t="s">
        <v>6919</v>
      </c>
      <c r="J1970" s="5" t="s">
        <v>12046</v>
      </c>
      <c r="K1970" s="5"/>
      <c r="L1970" s="5" t="s">
        <v>32</v>
      </c>
      <c r="M1970" s="5" t="s">
        <v>5</v>
      </c>
      <c r="N1970" s="5" t="s">
        <v>4226</v>
      </c>
      <c r="O1970" s="5" t="s">
        <v>49</v>
      </c>
      <c r="P1970" s="5" t="s">
        <v>14062</v>
      </c>
      <c r="Q1970" s="5"/>
      <c r="R1970" s="5" t="s">
        <v>749</v>
      </c>
      <c r="S1970" s="5" t="s">
        <v>14063</v>
      </c>
      <c r="T1970" s="5" t="s">
        <v>14064</v>
      </c>
      <c r="U1970" s="5" t="s">
        <v>40</v>
      </c>
      <c r="V1970" s="5" t="s">
        <v>14065</v>
      </c>
    </row>
    <row r="1971" s="2" customFormat="1" ht="20" customHeight="1" spans="1:22">
      <c r="A1971" s="5">
        <v>1970</v>
      </c>
      <c r="B1971" s="5" t="s">
        <v>14066</v>
      </c>
      <c r="C1971" s="5" t="s">
        <v>23</v>
      </c>
      <c r="D1971" s="5" t="s">
        <v>42</v>
      </c>
      <c r="E1971" s="5" t="s">
        <v>14067</v>
      </c>
      <c r="F1971" s="5" t="s">
        <v>14068</v>
      </c>
      <c r="G1971" s="5" t="s">
        <v>338</v>
      </c>
      <c r="H1971" s="5" t="s">
        <v>290</v>
      </c>
      <c r="I1971" s="5" t="s">
        <v>3847</v>
      </c>
      <c r="J1971" s="5" t="s">
        <v>11618</v>
      </c>
      <c r="K1971" s="5" t="s">
        <v>14069</v>
      </c>
      <c r="L1971" s="5" t="s">
        <v>32</v>
      </c>
      <c r="M1971" s="5" t="s">
        <v>15</v>
      </c>
      <c r="N1971" s="5" t="s">
        <v>14070</v>
      </c>
      <c r="O1971" s="5" t="s">
        <v>2197</v>
      </c>
      <c r="P1971" s="5" t="s">
        <v>14070</v>
      </c>
      <c r="Q1971" s="5" t="s">
        <v>1039</v>
      </c>
      <c r="R1971" s="5" t="s">
        <v>68</v>
      </c>
      <c r="S1971" s="5" t="s">
        <v>14071</v>
      </c>
      <c r="T1971" s="5" t="s">
        <v>14072</v>
      </c>
      <c r="U1971" s="5" t="s">
        <v>40</v>
      </c>
      <c r="V1971" s="5" t="s">
        <v>14073</v>
      </c>
    </row>
    <row r="1972" s="2" customFormat="1" ht="20" customHeight="1" spans="1:22">
      <c r="A1972" s="5">
        <v>1971</v>
      </c>
      <c r="B1972" s="5" t="s">
        <v>14074</v>
      </c>
      <c r="C1972" s="5" t="s">
        <v>23</v>
      </c>
      <c r="D1972" s="5" t="s">
        <v>24</v>
      </c>
      <c r="E1972" s="5" t="s">
        <v>373</v>
      </c>
      <c r="F1972" s="5" t="s">
        <v>850</v>
      </c>
      <c r="G1972" s="5" t="s">
        <v>27</v>
      </c>
      <c r="H1972" s="5" t="s">
        <v>1626</v>
      </c>
      <c r="I1972" s="5" t="s">
        <v>2020</v>
      </c>
      <c r="J1972" s="5" t="s">
        <v>2053</v>
      </c>
      <c r="K1972" s="5" t="s">
        <v>2054</v>
      </c>
      <c r="L1972" s="5" t="s">
        <v>32</v>
      </c>
      <c r="M1972" s="5" t="s">
        <v>5</v>
      </c>
      <c r="N1972" s="5" t="s">
        <v>850</v>
      </c>
      <c r="O1972" s="5" t="s">
        <v>371</v>
      </c>
      <c r="P1972" s="5" t="s">
        <v>2055</v>
      </c>
      <c r="Q1972" s="5" t="s">
        <v>14075</v>
      </c>
      <c r="R1972" s="5" t="s">
        <v>68</v>
      </c>
      <c r="S1972" s="5" t="s">
        <v>12524</v>
      </c>
      <c r="T1972" s="5" t="s">
        <v>14076</v>
      </c>
      <c r="U1972" s="5" t="s">
        <v>40</v>
      </c>
      <c r="V1972" s="5" t="s">
        <v>14077</v>
      </c>
    </row>
    <row r="1973" s="2" customFormat="1" ht="20" customHeight="1" spans="1:22">
      <c r="A1973" s="5">
        <v>1972</v>
      </c>
      <c r="B1973" s="5" t="s">
        <v>14078</v>
      </c>
      <c r="C1973" s="5" t="s">
        <v>97</v>
      </c>
      <c r="D1973" s="5" t="s">
        <v>42</v>
      </c>
      <c r="E1973" s="5" t="s">
        <v>14079</v>
      </c>
      <c r="F1973" s="5" t="s">
        <v>7561</v>
      </c>
      <c r="G1973" s="5" t="s">
        <v>208</v>
      </c>
      <c r="H1973" s="5" t="s">
        <v>28</v>
      </c>
      <c r="I1973" s="5" t="s">
        <v>1927</v>
      </c>
      <c r="J1973" s="5" t="s">
        <v>7704</v>
      </c>
      <c r="K1973" s="5"/>
      <c r="L1973" s="5" t="s">
        <v>32</v>
      </c>
      <c r="M1973" s="5" t="s">
        <v>15</v>
      </c>
      <c r="N1973" s="5" t="s">
        <v>14080</v>
      </c>
      <c r="O1973" s="5" t="s">
        <v>79</v>
      </c>
      <c r="P1973" s="5" t="s">
        <v>14080</v>
      </c>
      <c r="Q1973" s="5"/>
      <c r="R1973" s="5" t="s">
        <v>68</v>
      </c>
      <c r="S1973" s="5" t="s">
        <v>14081</v>
      </c>
      <c r="T1973" s="5" t="s">
        <v>14082</v>
      </c>
      <c r="U1973" s="5" t="s">
        <v>40</v>
      </c>
      <c r="V1973" s="5" t="s">
        <v>14083</v>
      </c>
    </row>
    <row r="1974" s="2" customFormat="1" ht="20" customHeight="1" spans="1:22">
      <c r="A1974" s="5">
        <v>1973</v>
      </c>
      <c r="B1974" s="5" t="s">
        <v>14084</v>
      </c>
      <c r="C1974" s="5" t="s">
        <v>97</v>
      </c>
      <c r="D1974" s="5" t="s">
        <v>184</v>
      </c>
      <c r="E1974" s="5" t="s">
        <v>14085</v>
      </c>
      <c r="F1974" s="5" t="s">
        <v>4753</v>
      </c>
      <c r="G1974" s="5" t="s">
        <v>174</v>
      </c>
      <c r="H1974" s="5" t="s">
        <v>61</v>
      </c>
      <c r="I1974" s="5" t="s">
        <v>87</v>
      </c>
      <c r="J1974" s="5" t="s">
        <v>14086</v>
      </c>
      <c r="K1974" s="5" t="s">
        <v>14087</v>
      </c>
      <c r="L1974" s="5" t="s">
        <v>32</v>
      </c>
      <c r="M1974" s="5" t="s">
        <v>5</v>
      </c>
      <c r="N1974" s="5" t="s">
        <v>4753</v>
      </c>
      <c r="O1974" s="5" t="s">
        <v>65</v>
      </c>
      <c r="P1974" s="5" t="s">
        <v>14088</v>
      </c>
      <c r="Q1974" s="5"/>
      <c r="R1974" s="5" t="s">
        <v>133</v>
      </c>
      <c r="S1974" s="5" t="s">
        <v>8706</v>
      </c>
      <c r="T1974" s="5" t="s">
        <v>14089</v>
      </c>
      <c r="U1974" s="5" t="s">
        <v>40</v>
      </c>
      <c r="V1974" s="5" t="s">
        <v>14090</v>
      </c>
    </row>
    <row r="1975" s="2" customFormat="1" ht="20" customHeight="1" spans="1:22">
      <c r="A1975" s="5">
        <v>1974</v>
      </c>
      <c r="B1975" s="5" t="s">
        <v>14091</v>
      </c>
      <c r="C1975" s="5" t="s">
        <v>97</v>
      </c>
      <c r="D1975" s="5" t="s">
        <v>24</v>
      </c>
      <c r="E1975" s="5" t="s">
        <v>14092</v>
      </c>
      <c r="F1975" s="5" t="s">
        <v>218</v>
      </c>
      <c r="G1975" s="5" t="s">
        <v>359</v>
      </c>
      <c r="H1975" s="5" t="s">
        <v>28</v>
      </c>
      <c r="I1975" s="5" t="s">
        <v>4548</v>
      </c>
      <c r="J1975" s="5" t="s">
        <v>4651</v>
      </c>
      <c r="K1975" s="5"/>
      <c r="L1975" s="5" t="s">
        <v>32</v>
      </c>
      <c r="M1975" s="5" t="s">
        <v>5</v>
      </c>
      <c r="N1975" s="5" t="s">
        <v>218</v>
      </c>
      <c r="O1975" s="5" t="s">
        <v>1940</v>
      </c>
      <c r="P1975" s="5" t="s">
        <v>14093</v>
      </c>
      <c r="Q1975" s="5"/>
      <c r="R1975" s="5" t="s">
        <v>68</v>
      </c>
      <c r="S1975" s="5" t="s">
        <v>14094</v>
      </c>
      <c r="T1975" s="5" t="s">
        <v>14095</v>
      </c>
      <c r="U1975" s="5" t="s">
        <v>40</v>
      </c>
      <c r="V1975" s="5" t="s">
        <v>14096</v>
      </c>
    </row>
    <row r="1976" s="2" customFormat="1" ht="20" customHeight="1" spans="1:22">
      <c r="A1976" s="5">
        <v>1975</v>
      </c>
      <c r="B1976" s="5" t="s">
        <v>14097</v>
      </c>
      <c r="C1976" s="5" t="s">
        <v>97</v>
      </c>
      <c r="D1976" s="5" t="s">
        <v>24</v>
      </c>
      <c r="E1976" s="5" t="s">
        <v>14098</v>
      </c>
      <c r="F1976" s="5" t="s">
        <v>5177</v>
      </c>
      <c r="G1976" s="5" t="s">
        <v>208</v>
      </c>
      <c r="H1976" s="5" t="s">
        <v>290</v>
      </c>
      <c r="I1976" s="5" t="s">
        <v>3847</v>
      </c>
      <c r="J1976" s="5" t="s">
        <v>7481</v>
      </c>
      <c r="K1976" s="5"/>
      <c r="L1976" s="5" t="s">
        <v>32</v>
      </c>
      <c r="M1976" s="5" t="s">
        <v>15</v>
      </c>
      <c r="N1976" s="5" t="s">
        <v>14099</v>
      </c>
      <c r="O1976" s="5" t="s">
        <v>1047</v>
      </c>
      <c r="P1976" s="5" t="s">
        <v>14099</v>
      </c>
      <c r="Q1976" s="5"/>
      <c r="R1976" s="5" t="s">
        <v>68</v>
      </c>
      <c r="S1976" s="5" t="s">
        <v>14100</v>
      </c>
      <c r="T1976" s="5" t="s">
        <v>14101</v>
      </c>
      <c r="U1976" s="5" t="s">
        <v>40</v>
      </c>
      <c r="V1976" s="5" t="s">
        <v>14102</v>
      </c>
    </row>
    <row r="1977" s="2" customFormat="1" ht="20" customHeight="1" spans="1:22">
      <c r="A1977" s="5">
        <v>1976</v>
      </c>
      <c r="B1977" s="5" t="s">
        <v>14103</v>
      </c>
      <c r="C1977" s="5" t="s">
        <v>23</v>
      </c>
      <c r="D1977" s="5" t="s">
        <v>184</v>
      </c>
      <c r="E1977" s="5" t="s">
        <v>14104</v>
      </c>
      <c r="F1977" s="5" t="s">
        <v>850</v>
      </c>
      <c r="G1977" s="5" t="s">
        <v>152</v>
      </c>
      <c r="H1977" s="5" t="s">
        <v>61</v>
      </c>
      <c r="I1977" s="5" t="s">
        <v>1293</v>
      </c>
      <c r="J1977" s="5" t="s">
        <v>14105</v>
      </c>
      <c r="K1977" s="5" t="s">
        <v>14106</v>
      </c>
      <c r="L1977" s="5" t="s">
        <v>32</v>
      </c>
      <c r="M1977" s="5" t="s">
        <v>5</v>
      </c>
      <c r="N1977" s="5" t="s">
        <v>850</v>
      </c>
      <c r="O1977" s="5" t="s">
        <v>11652</v>
      </c>
      <c r="P1977" s="5" t="s">
        <v>14107</v>
      </c>
      <c r="Q1977" s="5"/>
      <c r="R1977" s="5" t="s">
        <v>52</v>
      </c>
      <c r="S1977" s="5" t="s">
        <v>14108</v>
      </c>
      <c r="T1977" s="5" t="s">
        <v>14109</v>
      </c>
      <c r="U1977" s="5" t="s">
        <v>40</v>
      </c>
      <c r="V1977" s="5" t="s">
        <v>14110</v>
      </c>
    </row>
    <row r="1978" s="2" customFormat="1" ht="20" customHeight="1" spans="1:22">
      <c r="A1978" s="5">
        <v>1977</v>
      </c>
      <c r="B1978" s="5" t="s">
        <v>14111</v>
      </c>
      <c r="C1978" s="5" t="s">
        <v>97</v>
      </c>
      <c r="D1978" s="5" t="s">
        <v>184</v>
      </c>
      <c r="E1978" s="5" t="s">
        <v>5680</v>
      </c>
      <c r="F1978" s="5" t="s">
        <v>1788</v>
      </c>
      <c r="G1978" s="5" t="s">
        <v>174</v>
      </c>
      <c r="H1978" s="5" t="s">
        <v>1626</v>
      </c>
      <c r="I1978" s="5" t="s">
        <v>1789</v>
      </c>
      <c r="J1978" s="5" t="s">
        <v>2173</v>
      </c>
      <c r="K1978" s="5" t="s">
        <v>14112</v>
      </c>
      <c r="L1978" s="5" t="s">
        <v>32</v>
      </c>
      <c r="M1978" s="5" t="s">
        <v>5</v>
      </c>
      <c r="N1978" s="5" t="s">
        <v>1788</v>
      </c>
      <c r="O1978" s="5" t="s">
        <v>1676</v>
      </c>
      <c r="P1978" s="5" t="s">
        <v>14113</v>
      </c>
      <c r="Q1978" s="5"/>
      <c r="R1978" s="5" t="s">
        <v>52</v>
      </c>
      <c r="S1978" s="5" t="s">
        <v>14114</v>
      </c>
      <c r="T1978" s="5" t="s">
        <v>14115</v>
      </c>
      <c r="U1978" s="5" t="s">
        <v>40</v>
      </c>
      <c r="V1978" s="5" t="s">
        <v>14116</v>
      </c>
    </row>
    <row r="1979" s="2" customFormat="1" ht="20" customHeight="1" spans="1:22">
      <c r="A1979" s="5">
        <v>1978</v>
      </c>
      <c r="B1979" s="5" t="s">
        <v>14117</v>
      </c>
      <c r="C1979" s="5" t="s">
        <v>23</v>
      </c>
      <c r="D1979" s="5" t="s">
        <v>42</v>
      </c>
      <c r="E1979" s="5" t="s">
        <v>14118</v>
      </c>
      <c r="F1979" s="5" t="s">
        <v>14119</v>
      </c>
      <c r="G1979" s="5" t="s">
        <v>359</v>
      </c>
      <c r="H1979" s="5" t="s">
        <v>127</v>
      </c>
      <c r="I1979" s="5" t="s">
        <v>369</v>
      </c>
      <c r="J1979" s="5" t="s">
        <v>3498</v>
      </c>
      <c r="K1979" s="5"/>
      <c r="L1979" s="5" t="s">
        <v>32</v>
      </c>
      <c r="M1979" s="5" t="s">
        <v>5</v>
      </c>
      <c r="N1979" s="5" t="s">
        <v>14119</v>
      </c>
      <c r="O1979" s="5" t="s">
        <v>667</v>
      </c>
      <c r="P1979" s="5" t="s">
        <v>14120</v>
      </c>
      <c r="Q1979" s="5" t="s">
        <v>542</v>
      </c>
      <c r="R1979" s="5" t="s">
        <v>133</v>
      </c>
      <c r="S1979" s="5" t="s">
        <v>14121</v>
      </c>
      <c r="T1979" s="5" t="s">
        <v>14122</v>
      </c>
      <c r="U1979" s="5" t="s">
        <v>40</v>
      </c>
      <c r="V1979" s="5" t="s">
        <v>14123</v>
      </c>
    </row>
    <row r="1980" s="2" customFormat="1" ht="20" customHeight="1" spans="1:22">
      <c r="A1980" s="5">
        <v>1979</v>
      </c>
      <c r="B1980" s="5" t="s">
        <v>14124</v>
      </c>
      <c r="C1980" s="5" t="s">
        <v>23</v>
      </c>
      <c r="D1980" s="5" t="s">
        <v>42</v>
      </c>
      <c r="E1980" s="5" t="s">
        <v>2311</v>
      </c>
      <c r="F1980" s="5" t="s">
        <v>14125</v>
      </c>
      <c r="G1980" s="5" t="s">
        <v>100</v>
      </c>
      <c r="H1980" s="5" t="s">
        <v>290</v>
      </c>
      <c r="I1980" s="5" t="s">
        <v>2803</v>
      </c>
      <c r="J1980" s="5" t="s">
        <v>3084</v>
      </c>
      <c r="K1980" s="5" t="s">
        <v>14126</v>
      </c>
      <c r="L1980" s="5" t="s">
        <v>32</v>
      </c>
      <c r="M1980" s="5" t="s">
        <v>15</v>
      </c>
      <c r="N1980" s="5" t="s">
        <v>14127</v>
      </c>
      <c r="O1980" s="5" t="s">
        <v>107</v>
      </c>
      <c r="P1980" s="5" t="s">
        <v>14127</v>
      </c>
      <c r="Q1980" s="5" t="s">
        <v>3142</v>
      </c>
      <c r="R1980" s="5" t="s">
        <v>68</v>
      </c>
      <c r="S1980" s="5" t="s">
        <v>14128</v>
      </c>
      <c r="T1980" s="5" t="s">
        <v>14129</v>
      </c>
      <c r="U1980" s="5" t="s">
        <v>40</v>
      </c>
      <c r="V1980" s="5" t="s">
        <v>14130</v>
      </c>
    </row>
    <row r="1981" s="2" customFormat="1" ht="20" customHeight="1" spans="1:22">
      <c r="A1981" s="5">
        <v>1980</v>
      </c>
      <c r="B1981" s="5" t="s">
        <v>14131</v>
      </c>
      <c r="C1981" s="5" t="s">
        <v>23</v>
      </c>
      <c r="D1981" s="5" t="s">
        <v>184</v>
      </c>
      <c r="E1981" s="5" t="s">
        <v>14132</v>
      </c>
      <c r="F1981" s="5" t="s">
        <v>207</v>
      </c>
      <c r="G1981" s="5" t="s">
        <v>152</v>
      </c>
      <c r="H1981" s="5" t="s">
        <v>28</v>
      </c>
      <c r="I1981" s="5" t="s">
        <v>3431</v>
      </c>
      <c r="J1981" s="5" t="s">
        <v>14133</v>
      </c>
      <c r="K1981" s="5" t="s">
        <v>14134</v>
      </c>
      <c r="L1981" s="5" t="s">
        <v>32</v>
      </c>
      <c r="M1981" s="5" t="s">
        <v>15</v>
      </c>
      <c r="N1981" s="5" t="s">
        <v>14135</v>
      </c>
      <c r="O1981" s="5" t="s">
        <v>1476</v>
      </c>
      <c r="P1981" s="5" t="s">
        <v>14135</v>
      </c>
      <c r="Q1981" s="5" t="s">
        <v>3077</v>
      </c>
      <c r="R1981" s="5" t="s">
        <v>68</v>
      </c>
      <c r="S1981" s="5" t="s">
        <v>14136</v>
      </c>
      <c r="T1981" s="5" t="s">
        <v>14137</v>
      </c>
      <c r="U1981" s="5" t="s">
        <v>40</v>
      </c>
      <c r="V1981" s="5" t="s">
        <v>14138</v>
      </c>
    </row>
    <row r="1982" s="2" customFormat="1" ht="20" customHeight="1" spans="1:22">
      <c r="A1982" s="5">
        <v>1981</v>
      </c>
      <c r="B1982" s="5" t="s">
        <v>14139</v>
      </c>
      <c r="C1982" s="5" t="s">
        <v>97</v>
      </c>
      <c r="D1982" s="5" t="s">
        <v>24</v>
      </c>
      <c r="E1982" s="5" t="s">
        <v>14140</v>
      </c>
      <c r="F1982" s="5" t="s">
        <v>850</v>
      </c>
      <c r="G1982" s="5" t="s">
        <v>186</v>
      </c>
      <c r="H1982" s="5" t="s">
        <v>141</v>
      </c>
      <c r="I1982" s="5" t="s">
        <v>867</v>
      </c>
      <c r="J1982" s="5" t="s">
        <v>5842</v>
      </c>
      <c r="K1982" s="5"/>
      <c r="L1982" s="5" t="s">
        <v>32</v>
      </c>
      <c r="M1982" s="5" t="s">
        <v>5</v>
      </c>
      <c r="N1982" s="5" t="s">
        <v>850</v>
      </c>
      <c r="O1982" s="5" t="s">
        <v>444</v>
      </c>
      <c r="P1982" s="5" t="s">
        <v>14141</v>
      </c>
      <c r="Q1982" s="5"/>
      <c r="R1982" s="5" t="s">
        <v>133</v>
      </c>
      <c r="S1982" s="5" t="s">
        <v>14142</v>
      </c>
      <c r="T1982" s="5" t="s">
        <v>14143</v>
      </c>
      <c r="U1982" s="5" t="s">
        <v>40</v>
      </c>
      <c r="V1982" s="5" t="s">
        <v>14144</v>
      </c>
    </row>
    <row r="1983" s="2" customFormat="1" ht="20" customHeight="1" spans="1:22">
      <c r="A1983" s="5">
        <v>1982</v>
      </c>
      <c r="B1983" s="5" t="s">
        <v>14145</v>
      </c>
      <c r="C1983" s="5" t="s">
        <v>23</v>
      </c>
      <c r="D1983" s="5" t="s">
        <v>184</v>
      </c>
      <c r="E1983" s="5" t="s">
        <v>58</v>
      </c>
      <c r="F1983" s="5" t="s">
        <v>4753</v>
      </c>
      <c r="G1983" s="5" t="s">
        <v>174</v>
      </c>
      <c r="H1983" s="5" t="s">
        <v>61</v>
      </c>
      <c r="I1983" s="5" t="s">
        <v>75</v>
      </c>
      <c r="J1983" s="5" t="s">
        <v>3441</v>
      </c>
      <c r="K1983" s="5" t="s">
        <v>14146</v>
      </c>
      <c r="L1983" s="5" t="s">
        <v>32</v>
      </c>
      <c r="M1983" s="5" t="s">
        <v>5</v>
      </c>
      <c r="N1983" s="5" t="s">
        <v>4753</v>
      </c>
      <c r="O1983" s="5" t="s">
        <v>65</v>
      </c>
      <c r="P1983" s="5" t="s">
        <v>14147</v>
      </c>
      <c r="Q1983" s="5" t="s">
        <v>2694</v>
      </c>
      <c r="R1983" s="5" t="s">
        <v>68</v>
      </c>
      <c r="S1983" s="5" t="s">
        <v>14148</v>
      </c>
      <c r="T1983" s="5" t="s">
        <v>14149</v>
      </c>
      <c r="U1983" s="5" t="s">
        <v>40</v>
      </c>
      <c r="V1983" s="5" t="s">
        <v>14150</v>
      </c>
    </row>
    <row r="1984" s="2" customFormat="1" ht="20" customHeight="1" spans="1:22">
      <c r="A1984" s="5">
        <v>1983</v>
      </c>
      <c r="B1984" s="5" t="s">
        <v>14151</v>
      </c>
      <c r="C1984" s="5" t="s">
        <v>23</v>
      </c>
      <c r="D1984" s="5" t="s">
        <v>24</v>
      </c>
      <c r="E1984" s="5" t="s">
        <v>14152</v>
      </c>
      <c r="F1984" s="5" t="s">
        <v>4967</v>
      </c>
      <c r="G1984" s="5" t="s">
        <v>14153</v>
      </c>
      <c r="H1984" s="5" t="s">
        <v>1626</v>
      </c>
      <c r="I1984" s="5" t="s">
        <v>2120</v>
      </c>
      <c r="J1984" s="5" t="s">
        <v>2669</v>
      </c>
      <c r="K1984" s="5"/>
      <c r="L1984" s="5" t="s">
        <v>32</v>
      </c>
      <c r="M1984" s="5" t="s">
        <v>15</v>
      </c>
      <c r="N1984" s="5" t="s">
        <v>4968</v>
      </c>
      <c r="O1984" s="5" t="s">
        <v>14154</v>
      </c>
      <c r="P1984" s="5" t="s">
        <v>4968</v>
      </c>
      <c r="Q1984" s="5"/>
      <c r="R1984" s="5" t="s">
        <v>749</v>
      </c>
      <c r="S1984" s="5" t="s">
        <v>14155</v>
      </c>
      <c r="T1984" s="5" t="s">
        <v>14156</v>
      </c>
      <c r="U1984" s="5" t="s">
        <v>40</v>
      </c>
      <c r="V1984" s="5" t="s">
        <v>14157</v>
      </c>
    </row>
    <row r="1985" s="2" customFormat="1" ht="20" customHeight="1" spans="1:22">
      <c r="A1985" s="5">
        <v>1984</v>
      </c>
      <c r="B1985" s="5" t="s">
        <v>14158</v>
      </c>
      <c r="C1985" s="5" t="s">
        <v>23</v>
      </c>
      <c r="D1985" s="5" t="s">
        <v>42</v>
      </c>
      <c r="E1985" s="5" t="s">
        <v>346</v>
      </c>
      <c r="F1985" s="5" t="s">
        <v>14159</v>
      </c>
      <c r="G1985" s="5" t="s">
        <v>359</v>
      </c>
      <c r="H1985" s="5" t="s">
        <v>114</v>
      </c>
      <c r="I1985" s="5" t="s">
        <v>681</v>
      </c>
      <c r="J1985" s="5" t="s">
        <v>1238</v>
      </c>
      <c r="K1985" s="5" t="s">
        <v>14160</v>
      </c>
      <c r="L1985" s="5" t="s">
        <v>32</v>
      </c>
      <c r="M1985" s="5" t="s">
        <v>15</v>
      </c>
      <c r="N1985" s="5" t="s">
        <v>14161</v>
      </c>
      <c r="O1985" s="5" t="s">
        <v>479</v>
      </c>
      <c r="P1985" s="5" t="s">
        <v>14161</v>
      </c>
      <c r="Q1985" s="5" t="s">
        <v>14162</v>
      </c>
      <c r="R1985" s="5" t="s">
        <v>68</v>
      </c>
      <c r="S1985" s="5" t="s">
        <v>14163</v>
      </c>
      <c r="T1985" s="5" t="s">
        <v>14164</v>
      </c>
      <c r="U1985" s="5" t="s">
        <v>40</v>
      </c>
      <c r="V1985" s="5" t="s">
        <v>14165</v>
      </c>
    </row>
    <row r="1986" s="2" customFormat="1" ht="20" customHeight="1" spans="1:22">
      <c r="A1986" s="5">
        <v>1985</v>
      </c>
      <c r="B1986" s="5" t="s">
        <v>14166</v>
      </c>
      <c r="C1986" s="5" t="s">
        <v>23</v>
      </c>
      <c r="D1986" s="5" t="s">
        <v>24</v>
      </c>
      <c r="E1986" s="5" t="s">
        <v>14167</v>
      </c>
      <c r="F1986" s="5" t="s">
        <v>2585</v>
      </c>
      <c r="G1986" s="5" t="s">
        <v>186</v>
      </c>
      <c r="H1986" s="5" t="s">
        <v>1626</v>
      </c>
      <c r="I1986" s="5" t="s">
        <v>2354</v>
      </c>
      <c r="J1986" s="5" t="s">
        <v>14168</v>
      </c>
      <c r="K1986" s="5" t="s">
        <v>14169</v>
      </c>
      <c r="L1986" s="5" t="s">
        <v>32</v>
      </c>
      <c r="M1986" s="5" t="s">
        <v>5</v>
      </c>
      <c r="N1986" s="5" t="s">
        <v>2585</v>
      </c>
      <c r="O1986" s="5" t="s">
        <v>144</v>
      </c>
      <c r="P1986" s="5" t="s">
        <v>14170</v>
      </c>
      <c r="Q1986" s="5"/>
      <c r="R1986" s="5" t="s">
        <v>52</v>
      </c>
      <c r="S1986" s="5" t="s">
        <v>14171</v>
      </c>
      <c r="T1986" s="5" t="s">
        <v>14172</v>
      </c>
      <c r="U1986" s="5" t="s">
        <v>40</v>
      </c>
      <c r="V1986" s="5" t="s">
        <v>14173</v>
      </c>
    </row>
    <row r="1987" s="2" customFormat="1" ht="20" customHeight="1" spans="1:22">
      <c r="A1987" s="5">
        <v>1986</v>
      </c>
      <c r="B1987" s="5" t="s">
        <v>14174</v>
      </c>
      <c r="C1987" s="5" t="s">
        <v>23</v>
      </c>
      <c r="D1987" s="5" t="s">
        <v>184</v>
      </c>
      <c r="E1987" s="5" t="s">
        <v>14175</v>
      </c>
      <c r="F1987" s="5" t="s">
        <v>1070</v>
      </c>
      <c r="G1987" s="5" t="s">
        <v>152</v>
      </c>
      <c r="H1987" s="5" t="s">
        <v>290</v>
      </c>
      <c r="I1987" s="5" t="s">
        <v>2803</v>
      </c>
      <c r="J1987" s="5" t="s">
        <v>14176</v>
      </c>
      <c r="K1987" s="5" t="s">
        <v>14177</v>
      </c>
      <c r="L1987" s="5" t="s">
        <v>32</v>
      </c>
      <c r="M1987" s="5" t="s">
        <v>5</v>
      </c>
      <c r="N1987" s="5" t="s">
        <v>1070</v>
      </c>
      <c r="O1987" s="5" t="s">
        <v>166</v>
      </c>
      <c r="P1987" s="5" t="s">
        <v>14178</v>
      </c>
      <c r="Q1987" s="5"/>
      <c r="R1987" s="5" t="s">
        <v>68</v>
      </c>
      <c r="S1987" s="5" t="s">
        <v>14179</v>
      </c>
      <c r="T1987" s="5" t="s">
        <v>14180</v>
      </c>
      <c r="U1987" s="5" t="s">
        <v>40</v>
      </c>
      <c r="V1987" s="5" t="s">
        <v>14181</v>
      </c>
    </row>
    <row r="1988" s="2" customFormat="1" ht="20" customHeight="1" spans="1:22">
      <c r="A1988" s="5">
        <v>1987</v>
      </c>
      <c r="B1988" s="5" t="s">
        <v>14182</v>
      </c>
      <c r="C1988" s="5" t="s">
        <v>23</v>
      </c>
      <c r="D1988" s="5" t="s">
        <v>24</v>
      </c>
      <c r="E1988" s="5" t="s">
        <v>14183</v>
      </c>
      <c r="F1988" s="5" t="s">
        <v>4382</v>
      </c>
      <c r="G1988" s="5" t="s">
        <v>174</v>
      </c>
      <c r="H1988" s="5" t="s">
        <v>141</v>
      </c>
      <c r="I1988" s="5" t="s">
        <v>241</v>
      </c>
      <c r="J1988" s="5" t="s">
        <v>11599</v>
      </c>
      <c r="K1988" s="5"/>
      <c r="L1988" s="5" t="s">
        <v>32</v>
      </c>
      <c r="M1988" s="5" t="s">
        <v>5</v>
      </c>
      <c r="N1988" s="5" t="s">
        <v>4382</v>
      </c>
      <c r="O1988" s="5" t="s">
        <v>692</v>
      </c>
      <c r="P1988" s="5" t="s">
        <v>14184</v>
      </c>
      <c r="Q1988" s="5" t="s">
        <v>14185</v>
      </c>
      <c r="R1988" s="5" t="s">
        <v>68</v>
      </c>
      <c r="S1988" s="5" t="s">
        <v>14186</v>
      </c>
      <c r="T1988" s="5" t="s">
        <v>14187</v>
      </c>
      <c r="U1988" s="5" t="s">
        <v>40</v>
      </c>
      <c r="V1988" s="5" t="s">
        <v>14188</v>
      </c>
    </row>
    <row r="1989" s="2" customFormat="1" ht="20" customHeight="1" spans="1:22">
      <c r="A1989" s="5">
        <v>1988</v>
      </c>
      <c r="B1989" s="5" t="s">
        <v>14189</v>
      </c>
      <c r="C1989" s="5" t="s">
        <v>97</v>
      </c>
      <c r="D1989" s="5" t="s">
        <v>42</v>
      </c>
      <c r="E1989" s="5" t="s">
        <v>14190</v>
      </c>
      <c r="F1989" s="5" t="s">
        <v>14191</v>
      </c>
      <c r="G1989" s="5" t="s">
        <v>45</v>
      </c>
      <c r="H1989" s="5" t="s">
        <v>114</v>
      </c>
      <c r="I1989" s="5" t="s">
        <v>1198</v>
      </c>
      <c r="J1989" s="5" t="s">
        <v>4141</v>
      </c>
      <c r="K1989" s="5"/>
      <c r="L1989" s="5" t="s">
        <v>32</v>
      </c>
      <c r="M1989" s="5" t="s">
        <v>5</v>
      </c>
      <c r="N1989" s="5" t="s">
        <v>14191</v>
      </c>
      <c r="O1989" s="5" t="s">
        <v>692</v>
      </c>
      <c r="P1989" s="5" t="s">
        <v>14192</v>
      </c>
      <c r="Q1989" s="5"/>
      <c r="R1989" s="5" t="s">
        <v>52</v>
      </c>
      <c r="S1989" s="5" t="s">
        <v>14193</v>
      </c>
      <c r="T1989" s="5" t="s">
        <v>14194</v>
      </c>
      <c r="U1989" s="5" t="s">
        <v>40</v>
      </c>
      <c r="V1989" s="5" t="s">
        <v>14195</v>
      </c>
    </row>
    <row r="1990" s="2" customFormat="1" ht="20" customHeight="1" spans="1:22">
      <c r="A1990" s="5">
        <v>1989</v>
      </c>
      <c r="B1990" s="5" t="s">
        <v>14196</v>
      </c>
      <c r="C1990" s="5" t="s">
        <v>97</v>
      </c>
      <c r="D1990" s="5" t="s">
        <v>1723</v>
      </c>
      <c r="E1990" s="5" t="s">
        <v>14197</v>
      </c>
      <c r="F1990" s="5" t="s">
        <v>11310</v>
      </c>
      <c r="G1990" s="5" t="s">
        <v>1186</v>
      </c>
      <c r="H1990" s="5" t="s">
        <v>61</v>
      </c>
      <c r="I1990" s="5" t="s">
        <v>87</v>
      </c>
      <c r="J1990" s="5" t="s">
        <v>6006</v>
      </c>
      <c r="K1990" s="5" t="s">
        <v>14198</v>
      </c>
      <c r="L1990" s="5" t="s">
        <v>32</v>
      </c>
      <c r="M1990" s="5" t="s">
        <v>15</v>
      </c>
      <c r="N1990" s="5" t="s">
        <v>14199</v>
      </c>
      <c r="O1990" s="5" t="s">
        <v>667</v>
      </c>
      <c r="P1990" s="5" t="s">
        <v>14199</v>
      </c>
      <c r="Q1990" s="5" t="s">
        <v>2694</v>
      </c>
      <c r="R1990" s="5" t="s">
        <v>133</v>
      </c>
      <c r="S1990" s="5" t="s">
        <v>14200</v>
      </c>
      <c r="T1990" s="5" t="s">
        <v>14201</v>
      </c>
      <c r="U1990" s="5" t="s">
        <v>40</v>
      </c>
      <c r="V1990" s="5" t="s">
        <v>14202</v>
      </c>
    </row>
    <row r="1991" s="2" customFormat="1" ht="20" customHeight="1" spans="1:22">
      <c r="A1991" s="5">
        <v>1990</v>
      </c>
      <c r="B1991" s="5" t="s">
        <v>14203</v>
      </c>
      <c r="C1991" s="5" t="s">
        <v>23</v>
      </c>
      <c r="D1991" s="5" t="s">
        <v>24</v>
      </c>
      <c r="E1991" s="5" t="s">
        <v>14204</v>
      </c>
      <c r="F1991" s="5" t="s">
        <v>1060</v>
      </c>
      <c r="G1991" s="5" t="s">
        <v>27</v>
      </c>
      <c r="H1991" s="5" t="s">
        <v>28</v>
      </c>
      <c r="I1991" s="5" t="s">
        <v>4087</v>
      </c>
      <c r="J1991" s="5" t="s">
        <v>10348</v>
      </c>
      <c r="K1991" s="5" t="s">
        <v>14205</v>
      </c>
      <c r="L1991" s="5" t="s">
        <v>32</v>
      </c>
      <c r="M1991" s="5" t="s">
        <v>5</v>
      </c>
      <c r="N1991" s="5" t="s">
        <v>1060</v>
      </c>
      <c r="O1991" s="5" t="s">
        <v>155</v>
      </c>
      <c r="P1991" s="5" t="s">
        <v>14206</v>
      </c>
      <c r="Q1991" s="5"/>
      <c r="R1991" s="5" t="s">
        <v>133</v>
      </c>
      <c r="S1991" s="5" t="s">
        <v>14207</v>
      </c>
      <c r="T1991" s="5" t="s">
        <v>14208</v>
      </c>
      <c r="U1991" s="5" t="s">
        <v>40</v>
      </c>
      <c r="V1991" s="5" t="s">
        <v>14209</v>
      </c>
    </row>
    <row r="1992" s="2" customFormat="1" ht="20" customHeight="1" spans="1:22">
      <c r="A1992" s="5">
        <v>1991</v>
      </c>
      <c r="B1992" s="5" t="s">
        <v>14210</v>
      </c>
      <c r="C1992" s="5" t="s">
        <v>97</v>
      </c>
      <c r="D1992" s="5" t="s">
        <v>184</v>
      </c>
      <c r="E1992" s="5" t="s">
        <v>12039</v>
      </c>
      <c r="F1992" s="5" t="s">
        <v>7561</v>
      </c>
      <c r="G1992" s="5" t="s">
        <v>823</v>
      </c>
      <c r="H1992" s="5" t="s">
        <v>28</v>
      </c>
      <c r="I1992" s="5" t="s">
        <v>4548</v>
      </c>
      <c r="J1992" s="5" t="s">
        <v>7724</v>
      </c>
      <c r="K1992" s="5" t="s">
        <v>14211</v>
      </c>
      <c r="L1992" s="5" t="s">
        <v>32</v>
      </c>
      <c r="M1992" s="5" t="s">
        <v>15</v>
      </c>
      <c r="N1992" s="5" t="s">
        <v>14212</v>
      </c>
      <c r="O1992" s="5" t="s">
        <v>79</v>
      </c>
      <c r="P1992" s="5" t="s">
        <v>14212</v>
      </c>
      <c r="Q1992" s="5"/>
      <c r="R1992" s="5" t="s">
        <v>68</v>
      </c>
      <c r="S1992" s="5" t="s">
        <v>14213</v>
      </c>
      <c r="T1992" s="5" t="s">
        <v>14214</v>
      </c>
      <c r="U1992" s="5" t="s">
        <v>40</v>
      </c>
      <c r="V1992" s="5" t="s">
        <v>14215</v>
      </c>
    </row>
    <row r="1993" s="2" customFormat="1" ht="20" customHeight="1" spans="1:22">
      <c r="A1993" s="5">
        <v>1992</v>
      </c>
      <c r="B1993" s="5" t="s">
        <v>14216</v>
      </c>
      <c r="C1993" s="5" t="s">
        <v>23</v>
      </c>
      <c r="D1993" s="5" t="s">
        <v>184</v>
      </c>
      <c r="E1993" s="5" t="s">
        <v>5810</v>
      </c>
      <c r="F1993" s="5" t="s">
        <v>99</v>
      </c>
      <c r="G1993" s="5" t="s">
        <v>152</v>
      </c>
      <c r="H1993" s="5" t="s">
        <v>101</v>
      </c>
      <c r="I1993" s="5" t="s">
        <v>308</v>
      </c>
      <c r="J1993" s="5" t="s">
        <v>14217</v>
      </c>
      <c r="K1993" s="5" t="s">
        <v>14218</v>
      </c>
      <c r="L1993" s="5" t="s">
        <v>32</v>
      </c>
      <c r="M1993" s="5" t="s">
        <v>5</v>
      </c>
      <c r="N1993" s="5" t="s">
        <v>99</v>
      </c>
      <c r="O1993" s="5" t="s">
        <v>79</v>
      </c>
      <c r="P1993" s="5" t="s">
        <v>14219</v>
      </c>
      <c r="Q1993" s="5"/>
      <c r="R1993" s="5" t="s">
        <v>331</v>
      </c>
      <c r="S1993" s="5" t="s">
        <v>14220</v>
      </c>
      <c r="T1993" s="5" t="s">
        <v>14221</v>
      </c>
      <c r="U1993" s="5" t="s">
        <v>40</v>
      </c>
      <c r="V1993" s="5" t="s">
        <v>14221</v>
      </c>
    </row>
    <row r="1994" s="2" customFormat="1" ht="20" customHeight="1" spans="1:22">
      <c r="A1994" s="5">
        <v>1993</v>
      </c>
      <c r="B1994" s="5" t="s">
        <v>14222</v>
      </c>
      <c r="C1994" s="5" t="s">
        <v>23</v>
      </c>
      <c r="D1994" s="5" t="s">
        <v>24</v>
      </c>
      <c r="E1994" s="5" t="s">
        <v>307</v>
      </c>
      <c r="F1994" s="5" t="s">
        <v>7561</v>
      </c>
      <c r="G1994" s="5" t="s">
        <v>152</v>
      </c>
      <c r="H1994" s="5" t="s">
        <v>28</v>
      </c>
      <c r="I1994" s="5" t="s">
        <v>1927</v>
      </c>
      <c r="J1994" s="5" t="s">
        <v>5018</v>
      </c>
      <c r="K1994" s="5" t="s">
        <v>5019</v>
      </c>
      <c r="L1994" s="5" t="s">
        <v>32</v>
      </c>
      <c r="M1994" s="5" t="s">
        <v>15</v>
      </c>
      <c r="N1994" s="5" t="s">
        <v>14223</v>
      </c>
      <c r="O1994" s="5" t="s">
        <v>79</v>
      </c>
      <c r="P1994" s="5" t="s">
        <v>14223</v>
      </c>
      <c r="Q1994" s="5"/>
      <c r="R1994" s="5" t="s">
        <v>68</v>
      </c>
      <c r="S1994" s="5" t="s">
        <v>14224</v>
      </c>
      <c r="T1994" s="5" t="s">
        <v>14225</v>
      </c>
      <c r="U1994" s="5" t="s">
        <v>40</v>
      </c>
      <c r="V1994" s="5" t="s">
        <v>14225</v>
      </c>
    </row>
    <row r="1995" s="2" customFormat="1" ht="20" customHeight="1" spans="1:22">
      <c r="A1995" s="5">
        <v>1994</v>
      </c>
      <c r="B1995" s="5" t="s">
        <v>14226</v>
      </c>
      <c r="C1995" s="5" t="s">
        <v>23</v>
      </c>
      <c r="D1995" s="5" t="s">
        <v>24</v>
      </c>
      <c r="E1995" s="5" t="s">
        <v>14227</v>
      </c>
      <c r="F1995" s="5" t="s">
        <v>2829</v>
      </c>
      <c r="G1995" s="5" t="s">
        <v>174</v>
      </c>
      <c r="H1995" s="5" t="s">
        <v>61</v>
      </c>
      <c r="I1995" s="5" t="s">
        <v>75</v>
      </c>
      <c r="J1995" s="5" t="s">
        <v>6199</v>
      </c>
      <c r="K1995" s="5"/>
      <c r="L1995" s="5" t="s">
        <v>32</v>
      </c>
      <c r="M1995" s="5" t="s">
        <v>5</v>
      </c>
      <c r="N1995" s="5" t="s">
        <v>2829</v>
      </c>
      <c r="O1995" s="5" t="s">
        <v>65</v>
      </c>
      <c r="P1995" s="5" t="s">
        <v>14228</v>
      </c>
      <c r="Q1995" s="5" t="s">
        <v>2694</v>
      </c>
      <c r="R1995" s="5" t="s">
        <v>68</v>
      </c>
      <c r="S1995" s="5" t="s">
        <v>14229</v>
      </c>
      <c r="T1995" s="5" t="s">
        <v>14230</v>
      </c>
      <c r="U1995" s="5" t="s">
        <v>40</v>
      </c>
      <c r="V1995" s="5" t="s">
        <v>14231</v>
      </c>
    </row>
    <row r="1996" s="2" customFormat="1" ht="20" customHeight="1" spans="1:22">
      <c r="A1996" s="5">
        <v>1995</v>
      </c>
      <c r="B1996" s="5" t="s">
        <v>14232</v>
      </c>
      <c r="C1996" s="5" t="s">
        <v>23</v>
      </c>
      <c r="D1996" s="5" t="s">
        <v>42</v>
      </c>
      <c r="E1996" s="5" t="s">
        <v>1131</v>
      </c>
      <c r="F1996" s="5" t="s">
        <v>3018</v>
      </c>
      <c r="G1996" s="5" t="s">
        <v>174</v>
      </c>
      <c r="H1996" s="5" t="s">
        <v>290</v>
      </c>
      <c r="I1996" s="5" t="s">
        <v>2803</v>
      </c>
      <c r="J1996" s="5" t="s">
        <v>11756</v>
      </c>
      <c r="K1996" s="5" t="s">
        <v>11757</v>
      </c>
      <c r="L1996" s="5" t="s">
        <v>32</v>
      </c>
      <c r="M1996" s="5" t="s">
        <v>15</v>
      </c>
      <c r="N1996" s="5" t="s">
        <v>14233</v>
      </c>
      <c r="O1996" s="5" t="s">
        <v>79</v>
      </c>
      <c r="P1996" s="5" t="s">
        <v>14233</v>
      </c>
      <c r="Q1996" s="5"/>
      <c r="R1996" s="5" t="s">
        <v>68</v>
      </c>
      <c r="S1996" s="5" t="s">
        <v>3576</v>
      </c>
      <c r="T1996" s="5" t="s">
        <v>14234</v>
      </c>
      <c r="U1996" s="5" t="s">
        <v>40</v>
      </c>
      <c r="V1996" s="5" t="s">
        <v>14235</v>
      </c>
    </row>
    <row r="1997" s="2" customFormat="1" ht="20" customHeight="1" spans="1:22">
      <c r="A1997" s="5">
        <v>1996</v>
      </c>
      <c r="B1997" s="5" t="s">
        <v>14236</v>
      </c>
      <c r="C1997" s="5" t="s">
        <v>23</v>
      </c>
      <c r="D1997" s="5" t="s">
        <v>42</v>
      </c>
      <c r="E1997" s="5" t="s">
        <v>1591</v>
      </c>
      <c r="F1997" s="5" t="s">
        <v>7561</v>
      </c>
      <c r="G1997" s="5" t="s">
        <v>74</v>
      </c>
      <c r="H1997" s="5" t="s">
        <v>28</v>
      </c>
      <c r="I1997" s="5" t="s">
        <v>4548</v>
      </c>
      <c r="J1997" s="5" t="s">
        <v>14237</v>
      </c>
      <c r="K1997" s="5" t="s">
        <v>14238</v>
      </c>
      <c r="L1997" s="5" t="s">
        <v>32</v>
      </c>
      <c r="M1997" s="5" t="s">
        <v>15</v>
      </c>
      <c r="N1997" s="5" t="s">
        <v>14239</v>
      </c>
      <c r="O1997" s="5" t="s">
        <v>79</v>
      </c>
      <c r="P1997" s="5" t="s">
        <v>14239</v>
      </c>
      <c r="Q1997" s="5"/>
      <c r="R1997" s="5" t="s">
        <v>68</v>
      </c>
      <c r="S1997" s="5" t="s">
        <v>14240</v>
      </c>
      <c r="T1997" s="5" t="s">
        <v>14241</v>
      </c>
      <c r="U1997" s="5" t="s">
        <v>40</v>
      </c>
      <c r="V1997" s="5" t="s">
        <v>14242</v>
      </c>
    </row>
    <row r="1998" s="2" customFormat="1" ht="20" customHeight="1" spans="1:22">
      <c r="A1998" s="5">
        <v>1997</v>
      </c>
      <c r="B1998" s="5" t="s">
        <v>14243</v>
      </c>
      <c r="C1998" s="5" t="s">
        <v>23</v>
      </c>
      <c r="D1998" s="5" t="s">
        <v>57</v>
      </c>
      <c r="E1998" s="5" t="s">
        <v>307</v>
      </c>
      <c r="F1998" s="5" t="s">
        <v>99</v>
      </c>
      <c r="G1998" s="5" t="s">
        <v>475</v>
      </c>
      <c r="H1998" s="5" t="s">
        <v>101</v>
      </c>
      <c r="I1998" s="5" t="s">
        <v>102</v>
      </c>
      <c r="J1998" s="5" t="s">
        <v>9635</v>
      </c>
      <c r="K1998" s="5" t="s">
        <v>9636</v>
      </c>
      <c r="L1998" s="5" t="s">
        <v>32</v>
      </c>
      <c r="M1998" s="5" t="s">
        <v>5</v>
      </c>
      <c r="N1998" s="5" t="s">
        <v>99</v>
      </c>
      <c r="O1998" s="5" t="s">
        <v>79</v>
      </c>
      <c r="P1998" s="5" t="s">
        <v>14244</v>
      </c>
      <c r="Q1998" s="5"/>
      <c r="R1998" s="5" t="s">
        <v>68</v>
      </c>
      <c r="S1998" s="5" t="s">
        <v>14245</v>
      </c>
      <c r="T1998" s="5" t="s">
        <v>14246</v>
      </c>
      <c r="U1998" s="5" t="s">
        <v>40</v>
      </c>
      <c r="V1998" s="5" t="s">
        <v>14247</v>
      </c>
    </row>
    <row r="1999" s="2" customFormat="1" ht="20" customHeight="1" spans="1:22">
      <c r="A1999" s="5">
        <v>1998</v>
      </c>
      <c r="B1999" s="5" t="s">
        <v>14248</v>
      </c>
      <c r="C1999" s="5" t="s">
        <v>23</v>
      </c>
      <c r="D1999" s="5" t="s">
        <v>42</v>
      </c>
      <c r="E1999" s="5" t="s">
        <v>1591</v>
      </c>
      <c r="F1999" s="5" t="s">
        <v>7561</v>
      </c>
      <c r="G1999" s="5" t="s">
        <v>152</v>
      </c>
      <c r="H1999" s="5" t="s">
        <v>28</v>
      </c>
      <c r="I1999" s="5" t="s">
        <v>219</v>
      </c>
      <c r="J1999" s="5" t="s">
        <v>5283</v>
      </c>
      <c r="K1999" s="5" t="s">
        <v>14249</v>
      </c>
      <c r="L1999" s="5" t="s">
        <v>32</v>
      </c>
      <c r="M1999" s="5" t="s">
        <v>15</v>
      </c>
      <c r="N1999" s="5" t="s">
        <v>14250</v>
      </c>
      <c r="O1999" s="5" t="s">
        <v>79</v>
      </c>
      <c r="P1999" s="5" t="s">
        <v>14250</v>
      </c>
      <c r="Q1999" s="5" t="s">
        <v>35</v>
      </c>
      <c r="R1999" s="5" t="s">
        <v>68</v>
      </c>
      <c r="S1999" s="5" t="s">
        <v>14251</v>
      </c>
      <c r="T1999" s="5" t="s">
        <v>14252</v>
      </c>
      <c r="U1999" s="5" t="s">
        <v>40</v>
      </c>
      <c r="V1999" s="5" t="s">
        <v>14253</v>
      </c>
    </row>
    <row r="2000" s="2" customFormat="1" ht="20" customHeight="1" spans="1:22">
      <c r="A2000" s="5">
        <v>1999</v>
      </c>
      <c r="B2000" s="5" t="s">
        <v>14254</v>
      </c>
      <c r="C2000" s="5" t="s">
        <v>97</v>
      </c>
      <c r="D2000" s="5" t="s">
        <v>42</v>
      </c>
      <c r="E2000" s="5" t="s">
        <v>14255</v>
      </c>
      <c r="F2000" s="5" t="s">
        <v>2102</v>
      </c>
      <c r="G2000" s="5" t="s">
        <v>174</v>
      </c>
      <c r="H2000" s="5" t="s">
        <v>141</v>
      </c>
      <c r="I2000" s="5" t="s">
        <v>2613</v>
      </c>
      <c r="J2000" s="5" t="s">
        <v>14256</v>
      </c>
      <c r="K2000" s="5"/>
      <c r="L2000" s="5" t="s">
        <v>32</v>
      </c>
      <c r="M2000" s="5" t="s">
        <v>5</v>
      </c>
      <c r="N2000" s="5" t="s">
        <v>2102</v>
      </c>
      <c r="O2000" s="5" t="s">
        <v>5579</v>
      </c>
      <c r="P2000" s="5" t="s">
        <v>14257</v>
      </c>
      <c r="Q2000" s="5"/>
      <c r="R2000" s="5" t="s">
        <v>331</v>
      </c>
      <c r="S2000" s="5" t="s">
        <v>14258</v>
      </c>
      <c r="T2000" s="5" t="s">
        <v>14259</v>
      </c>
      <c r="U2000" s="5" t="s">
        <v>40</v>
      </c>
      <c r="V2000" s="5" t="s">
        <v>14260</v>
      </c>
    </row>
    <row r="2001" s="2" customFormat="1" ht="20" customHeight="1" spans="1:22">
      <c r="A2001" s="5">
        <v>2000</v>
      </c>
      <c r="B2001" s="5" t="s">
        <v>14261</v>
      </c>
      <c r="C2001" s="5" t="s">
        <v>23</v>
      </c>
      <c r="D2001" s="5" t="s">
        <v>184</v>
      </c>
      <c r="E2001" s="5" t="s">
        <v>14262</v>
      </c>
      <c r="F2001" s="5" t="s">
        <v>99</v>
      </c>
      <c r="G2001" s="5" t="s">
        <v>318</v>
      </c>
      <c r="H2001" s="5" t="s">
        <v>101</v>
      </c>
      <c r="I2001" s="5" t="s">
        <v>175</v>
      </c>
      <c r="J2001" s="5" t="s">
        <v>13606</v>
      </c>
      <c r="K2001" s="5"/>
      <c r="L2001" s="5" t="s">
        <v>32</v>
      </c>
      <c r="M2001" s="5" t="s">
        <v>15</v>
      </c>
      <c r="N2001" s="5" t="s">
        <v>14263</v>
      </c>
      <c r="O2001" s="5" t="s">
        <v>166</v>
      </c>
      <c r="P2001" s="5" t="s">
        <v>14263</v>
      </c>
      <c r="Q2001" s="5"/>
      <c r="R2001" s="5" t="s">
        <v>68</v>
      </c>
      <c r="S2001" s="5" t="s">
        <v>14264</v>
      </c>
      <c r="T2001" s="5" t="s">
        <v>14265</v>
      </c>
      <c r="U2001" s="5" t="s">
        <v>40</v>
      </c>
      <c r="V2001" s="5" t="s">
        <v>14266</v>
      </c>
    </row>
    <row r="2002" s="2" customFormat="1" ht="20" customHeight="1" spans="1:22">
      <c r="A2002" s="5">
        <v>2001</v>
      </c>
      <c r="B2002" s="5" t="s">
        <v>14267</v>
      </c>
      <c r="C2002" s="5" t="s">
        <v>23</v>
      </c>
      <c r="D2002" s="5" t="s">
        <v>24</v>
      </c>
      <c r="E2002" s="5" t="s">
        <v>610</v>
      </c>
      <c r="F2002" s="5" t="s">
        <v>3092</v>
      </c>
      <c r="G2002" s="5" t="s">
        <v>174</v>
      </c>
      <c r="H2002" s="5" t="s">
        <v>114</v>
      </c>
      <c r="I2002" s="5" t="s">
        <v>379</v>
      </c>
      <c r="J2002" s="5" t="s">
        <v>6372</v>
      </c>
      <c r="K2002" s="5" t="s">
        <v>14268</v>
      </c>
      <c r="L2002" s="5" t="s">
        <v>32</v>
      </c>
      <c r="M2002" s="5" t="s">
        <v>15</v>
      </c>
      <c r="N2002" s="5" t="s">
        <v>14269</v>
      </c>
      <c r="O2002" s="5" t="s">
        <v>444</v>
      </c>
      <c r="P2002" s="5" t="s">
        <v>14269</v>
      </c>
      <c r="Q2002" s="5"/>
      <c r="R2002" s="5" t="s">
        <v>68</v>
      </c>
      <c r="S2002" s="5" t="s">
        <v>14270</v>
      </c>
      <c r="T2002" s="5" t="s">
        <v>14271</v>
      </c>
      <c r="U2002" s="5" t="s">
        <v>40</v>
      </c>
      <c r="V2002" s="5" t="s">
        <v>14272</v>
      </c>
    </row>
    <row r="2003" s="2" customFormat="1" ht="20" customHeight="1" spans="1:22">
      <c r="A2003" s="5">
        <v>2002</v>
      </c>
      <c r="B2003" s="5" t="s">
        <v>14273</v>
      </c>
      <c r="C2003" s="5" t="s">
        <v>97</v>
      </c>
      <c r="D2003" s="5" t="s">
        <v>184</v>
      </c>
      <c r="E2003" s="5" t="s">
        <v>813</v>
      </c>
      <c r="F2003" s="5" t="s">
        <v>2102</v>
      </c>
      <c r="G2003" s="5" t="s">
        <v>186</v>
      </c>
      <c r="H2003" s="5" t="s">
        <v>141</v>
      </c>
      <c r="I2003" s="5" t="s">
        <v>6919</v>
      </c>
      <c r="J2003" s="5" t="s">
        <v>8344</v>
      </c>
      <c r="K2003" s="5" t="s">
        <v>14146</v>
      </c>
      <c r="L2003" s="5" t="s">
        <v>32</v>
      </c>
      <c r="M2003" s="5" t="s">
        <v>5</v>
      </c>
      <c r="N2003" s="5" t="s">
        <v>2102</v>
      </c>
      <c r="O2003" s="5" t="s">
        <v>273</v>
      </c>
      <c r="P2003" s="5" t="s">
        <v>14274</v>
      </c>
      <c r="Q2003" s="5"/>
      <c r="R2003" s="5" t="s">
        <v>331</v>
      </c>
      <c r="S2003" s="5" t="s">
        <v>14275</v>
      </c>
      <c r="T2003" s="5" t="s">
        <v>14276</v>
      </c>
      <c r="U2003" s="5" t="s">
        <v>40</v>
      </c>
      <c r="V2003" s="5" t="s">
        <v>14276</v>
      </c>
    </row>
    <row r="2004" s="2" customFormat="1" ht="20" customHeight="1" spans="1:22">
      <c r="A2004" s="5">
        <v>2003</v>
      </c>
      <c r="B2004" s="5" t="s">
        <v>14277</v>
      </c>
      <c r="C2004" s="5" t="s">
        <v>23</v>
      </c>
      <c r="D2004" s="5" t="s">
        <v>184</v>
      </c>
      <c r="E2004" s="5" t="s">
        <v>2342</v>
      </c>
      <c r="F2004" s="5" t="s">
        <v>3207</v>
      </c>
      <c r="G2004" s="5" t="s">
        <v>186</v>
      </c>
      <c r="H2004" s="5" t="s">
        <v>1626</v>
      </c>
      <c r="I2004" s="5" t="s">
        <v>2354</v>
      </c>
      <c r="J2004" s="5" t="s">
        <v>14278</v>
      </c>
      <c r="K2004" s="5" t="s">
        <v>14279</v>
      </c>
      <c r="L2004" s="5" t="s">
        <v>32</v>
      </c>
      <c r="M2004" s="5" t="s">
        <v>5</v>
      </c>
      <c r="N2004" s="5" t="s">
        <v>3207</v>
      </c>
      <c r="O2004" s="5" t="s">
        <v>273</v>
      </c>
      <c r="P2004" s="5" t="s">
        <v>14280</v>
      </c>
      <c r="Q2004" s="5"/>
      <c r="R2004" s="5" t="s">
        <v>749</v>
      </c>
      <c r="S2004" s="5" t="s">
        <v>14281</v>
      </c>
      <c r="T2004" s="5" t="s">
        <v>14282</v>
      </c>
      <c r="U2004" s="5" t="s">
        <v>40</v>
      </c>
      <c r="V2004" s="5" t="s">
        <v>14283</v>
      </c>
    </row>
    <row r="2005" s="2" customFormat="1" ht="20" customHeight="1" spans="1:22">
      <c r="A2005" s="5">
        <v>2004</v>
      </c>
      <c r="B2005" s="5" t="s">
        <v>14284</v>
      </c>
      <c r="C2005" s="5" t="s">
        <v>97</v>
      </c>
      <c r="D2005" s="5" t="s">
        <v>24</v>
      </c>
      <c r="E2005" s="5" t="s">
        <v>14285</v>
      </c>
      <c r="F2005" s="5" t="s">
        <v>368</v>
      </c>
      <c r="G2005" s="5" t="s">
        <v>186</v>
      </c>
      <c r="H2005" s="5" t="s">
        <v>114</v>
      </c>
      <c r="I2005" s="5" t="s">
        <v>379</v>
      </c>
      <c r="J2005" s="5" t="s">
        <v>6372</v>
      </c>
      <c r="K2005" s="5"/>
      <c r="L2005" s="5" t="s">
        <v>32</v>
      </c>
      <c r="M2005" s="5" t="s">
        <v>15</v>
      </c>
      <c r="N2005" s="5" t="s">
        <v>14286</v>
      </c>
      <c r="O2005" s="5" t="s">
        <v>444</v>
      </c>
      <c r="P2005" s="5" t="s">
        <v>14286</v>
      </c>
      <c r="Q2005" s="5"/>
      <c r="R2005" s="5" t="s">
        <v>68</v>
      </c>
      <c r="S2005" s="5" t="s">
        <v>14287</v>
      </c>
      <c r="T2005" s="5" t="s">
        <v>14288</v>
      </c>
      <c r="U2005" s="5" t="s">
        <v>40</v>
      </c>
      <c r="V2005" s="5" t="s">
        <v>14289</v>
      </c>
    </row>
    <row r="2006" s="2" customFormat="1" ht="20" customHeight="1" spans="1:22">
      <c r="A2006" s="5">
        <v>2005</v>
      </c>
      <c r="B2006" s="5" t="s">
        <v>14290</v>
      </c>
      <c r="C2006" s="5" t="s">
        <v>23</v>
      </c>
      <c r="D2006" s="5" t="s">
        <v>184</v>
      </c>
      <c r="E2006" s="5" t="s">
        <v>14291</v>
      </c>
      <c r="F2006" s="5" t="s">
        <v>14292</v>
      </c>
      <c r="G2006" s="5" t="s">
        <v>14293</v>
      </c>
      <c r="H2006" s="5" t="s">
        <v>114</v>
      </c>
      <c r="I2006" s="5" t="s">
        <v>1198</v>
      </c>
      <c r="J2006" s="5" t="s">
        <v>4141</v>
      </c>
      <c r="K2006" s="5" t="s">
        <v>14294</v>
      </c>
      <c r="L2006" s="5" t="s">
        <v>32</v>
      </c>
      <c r="M2006" s="5" t="s">
        <v>15</v>
      </c>
      <c r="N2006" s="5" t="s">
        <v>14295</v>
      </c>
      <c r="O2006" s="5" t="s">
        <v>1047</v>
      </c>
      <c r="P2006" s="5" t="s">
        <v>14295</v>
      </c>
      <c r="Q2006" s="5" t="s">
        <v>275</v>
      </c>
      <c r="R2006" s="5" t="s">
        <v>133</v>
      </c>
      <c r="S2006" s="5" t="s">
        <v>14296</v>
      </c>
      <c r="T2006" s="5" t="s">
        <v>14297</v>
      </c>
      <c r="U2006" s="5" t="s">
        <v>40</v>
      </c>
      <c r="V2006" s="5" t="s">
        <v>14298</v>
      </c>
    </row>
    <row r="2007" s="2" customFormat="1" ht="20" customHeight="1" spans="1:22">
      <c r="A2007" s="5">
        <v>2006</v>
      </c>
      <c r="B2007" s="5" t="s">
        <v>14299</v>
      </c>
      <c r="C2007" s="5" t="s">
        <v>23</v>
      </c>
      <c r="D2007" s="5" t="s">
        <v>24</v>
      </c>
      <c r="E2007" s="5" t="s">
        <v>610</v>
      </c>
      <c r="F2007" s="5" t="s">
        <v>14300</v>
      </c>
      <c r="G2007" s="5" t="s">
        <v>174</v>
      </c>
      <c r="H2007" s="5" t="s">
        <v>290</v>
      </c>
      <c r="I2007" s="5" t="s">
        <v>2407</v>
      </c>
      <c r="J2007" s="5" t="s">
        <v>8732</v>
      </c>
      <c r="K2007" s="5" t="s">
        <v>14301</v>
      </c>
      <c r="L2007" s="5" t="s">
        <v>32</v>
      </c>
      <c r="M2007" s="5" t="s">
        <v>5</v>
      </c>
      <c r="N2007" s="5" t="s">
        <v>14300</v>
      </c>
      <c r="O2007" s="5" t="s">
        <v>5764</v>
      </c>
      <c r="P2007" s="5" t="s">
        <v>14302</v>
      </c>
      <c r="Q2007" s="5" t="s">
        <v>3142</v>
      </c>
      <c r="R2007" s="5" t="s">
        <v>133</v>
      </c>
      <c r="S2007" s="5" t="s">
        <v>14303</v>
      </c>
      <c r="T2007" s="5" t="s">
        <v>14304</v>
      </c>
      <c r="U2007" s="5" t="s">
        <v>40</v>
      </c>
      <c r="V2007" s="5" t="s">
        <v>14305</v>
      </c>
    </row>
    <row r="2008" s="2" customFormat="1" ht="20" customHeight="1" spans="1:22">
      <c r="A2008" s="5">
        <v>2007</v>
      </c>
      <c r="B2008" s="5" t="s">
        <v>14306</v>
      </c>
      <c r="C2008" s="5" t="s">
        <v>97</v>
      </c>
      <c r="D2008" s="5" t="s">
        <v>184</v>
      </c>
      <c r="E2008" s="5" t="s">
        <v>14307</v>
      </c>
      <c r="F2008" s="5" t="s">
        <v>140</v>
      </c>
      <c r="G2008" s="5" t="s">
        <v>1800</v>
      </c>
      <c r="H2008" s="5" t="s">
        <v>1626</v>
      </c>
      <c r="I2008" s="5" t="s">
        <v>3666</v>
      </c>
      <c r="J2008" s="5" t="s">
        <v>7763</v>
      </c>
      <c r="K2008" s="5" t="s">
        <v>14308</v>
      </c>
      <c r="L2008" s="5" t="s">
        <v>32</v>
      </c>
      <c r="M2008" s="5" t="s">
        <v>5</v>
      </c>
      <c r="N2008" s="5" t="s">
        <v>140</v>
      </c>
      <c r="O2008" s="5" t="s">
        <v>444</v>
      </c>
      <c r="P2008" s="5" t="s">
        <v>14309</v>
      </c>
      <c r="Q2008" s="5"/>
      <c r="R2008" s="5" t="s">
        <v>68</v>
      </c>
      <c r="S2008" s="5" t="s">
        <v>14310</v>
      </c>
      <c r="T2008" s="5" t="s">
        <v>14311</v>
      </c>
      <c r="U2008" s="5" t="s">
        <v>40</v>
      </c>
      <c r="V2008" s="5" t="s">
        <v>14312</v>
      </c>
    </row>
    <row r="2009" s="2" customFormat="1" ht="20" customHeight="1" spans="1:22">
      <c r="A2009" s="5">
        <v>2008</v>
      </c>
      <c r="B2009" s="5" t="s">
        <v>14313</v>
      </c>
      <c r="C2009" s="5" t="s">
        <v>23</v>
      </c>
      <c r="D2009" s="5" t="s">
        <v>42</v>
      </c>
      <c r="E2009" s="5" t="s">
        <v>9775</v>
      </c>
      <c r="F2009" s="5" t="s">
        <v>14314</v>
      </c>
      <c r="G2009" s="5" t="s">
        <v>7636</v>
      </c>
      <c r="H2009" s="5" t="s">
        <v>101</v>
      </c>
      <c r="I2009" s="5" t="s">
        <v>230</v>
      </c>
      <c r="J2009" s="5" t="s">
        <v>772</v>
      </c>
      <c r="K2009" s="5" t="s">
        <v>14315</v>
      </c>
      <c r="L2009" s="5" t="s">
        <v>32</v>
      </c>
      <c r="M2009" s="5" t="s">
        <v>15</v>
      </c>
      <c r="N2009" s="5" t="s">
        <v>14316</v>
      </c>
      <c r="O2009" s="5" t="s">
        <v>166</v>
      </c>
      <c r="P2009" s="5" t="s">
        <v>14316</v>
      </c>
      <c r="Q2009" s="5" t="s">
        <v>51</v>
      </c>
      <c r="R2009" s="5" t="s">
        <v>68</v>
      </c>
      <c r="S2009" s="5" t="s">
        <v>14317</v>
      </c>
      <c r="T2009" s="5" t="s">
        <v>14318</v>
      </c>
      <c r="U2009" s="5" t="s">
        <v>921</v>
      </c>
      <c r="V2009" s="5" t="s">
        <v>14319</v>
      </c>
    </row>
    <row r="2010" s="2" customFormat="1" ht="20" customHeight="1" spans="1:22">
      <c r="A2010" s="5">
        <v>2009</v>
      </c>
      <c r="B2010" s="5" t="s">
        <v>14320</v>
      </c>
      <c r="C2010" s="5" t="s">
        <v>23</v>
      </c>
      <c r="D2010" s="5" t="s">
        <v>42</v>
      </c>
      <c r="E2010" s="5" t="s">
        <v>14321</v>
      </c>
      <c r="F2010" s="5" t="s">
        <v>14322</v>
      </c>
      <c r="G2010" s="5" t="s">
        <v>14293</v>
      </c>
      <c r="H2010" s="5" t="s">
        <v>127</v>
      </c>
      <c r="I2010" s="5" t="s">
        <v>301</v>
      </c>
      <c r="J2010" s="5" t="s">
        <v>301</v>
      </c>
      <c r="K2010" s="5"/>
      <c r="L2010" s="5" t="s">
        <v>32</v>
      </c>
      <c r="M2010" s="5" t="s">
        <v>15</v>
      </c>
      <c r="N2010" s="5" t="s">
        <v>14323</v>
      </c>
      <c r="O2010" s="5" t="s">
        <v>10047</v>
      </c>
      <c r="P2010" s="5" t="s">
        <v>14323</v>
      </c>
      <c r="Q2010" s="5" t="s">
        <v>542</v>
      </c>
      <c r="R2010" s="5" t="s">
        <v>133</v>
      </c>
      <c r="S2010" s="5" t="s">
        <v>14324</v>
      </c>
      <c r="T2010" s="5" t="s">
        <v>14325</v>
      </c>
      <c r="U2010" s="5" t="s">
        <v>40</v>
      </c>
      <c r="V2010" s="5" t="s">
        <v>14326</v>
      </c>
    </row>
    <row r="2011" s="2" customFormat="1" ht="20" customHeight="1" spans="1:22">
      <c r="A2011" s="5">
        <v>2010</v>
      </c>
      <c r="B2011" s="5" t="s">
        <v>14327</v>
      </c>
      <c r="C2011" s="5" t="s">
        <v>23</v>
      </c>
      <c r="D2011" s="5" t="s">
        <v>42</v>
      </c>
      <c r="E2011" s="5" t="s">
        <v>1131</v>
      </c>
      <c r="F2011" s="5" t="s">
        <v>14328</v>
      </c>
      <c r="G2011" s="5" t="s">
        <v>100</v>
      </c>
      <c r="H2011" s="5" t="s">
        <v>114</v>
      </c>
      <c r="I2011" s="5" t="s">
        <v>890</v>
      </c>
      <c r="J2011" s="5" t="s">
        <v>1575</v>
      </c>
      <c r="K2011" s="5" t="s">
        <v>14329</v>
      </c>
      <c r="L2011" s="5" t="s">
        <v>32</v>
      </c>
      <c r="M2011" s="5" t="s">
        <v>15</v>
      </c>
      <c r="N2011" s="5" t="s">
        <v>11646</v>
      </c>
      <c r="O2011" s="5" t="s">
        <v>79</v>
      </c>
      <c r="P2011" s="5" t="s">
        <v>11646</v>
      </c>
      <c r="Q2011" s="5"/>
      <c r="R2011" s="5" t="s">
        <v>68</v>
      </c>
      <c r="S2011" s="5" t="s">
        <v>934</v>
      </c>
      <c r="T2011" s="5" t="s">
        <v>14330</v>
      </c>
      <c r="U2011" s="5" t="s">
        <v>40</v>
      </c>
      <c r="V2011" s="5" t="s">
        <v>14331</v>
      </c>
    </row>
    <row r="2012" s="2" customFormat="1" ht="20" customHeight="1" spans="1:22">
      <c r="A2012" s="5">
        <v>2011</v>
      </c>
      <c r="B2012" s="5" t="s">
        <v>14332</v>
      </c>
      <c r="C2012" s="5" t="s">
        <v>23</v>
      </c>
      <c r="D2012" s="5" t="s">
        <v>42</v>
      </c>
      <c r="E2012" s="5" t="s">
        <v>7233</v>
      </c>
      <c r="F2012" s="5" t="s">
        <v>14333</v>
      </c>
      <c r="G2012" s="5" t="s">
        <v>5601</v>
      </c>
      <c r="H2012" s="5" t="s">
        <v>127</v>
      </c>
      <c r="I2012" s="5" t="s">
        <v>301</v>
      </c>
      <c r="J2012" s="5" t="s">
        <v>301</v>
      </c>
      <c r="K2012" s="5"/>
      <c r="L2012" s="5" t="s">
        <v>32</v>
      </c>
      <c r="M2012" s="5" t="s">
        <v>15</v>
      </c>
      <c r="N2012" s="5" t="s">
        <v>14334</v>
      </c>
      <c r="O2012" s="5" t="s">
        <v>1004</v>
      </c>
      <c r="P2012" s="5" t="s">
        <v>14334</v>
      </c>
      <c r="Q2012" s="5"/>
      <c r="R2012" s="5" t="s">
        <v>68</v>
      </c>
      <c r="S2012" s="5" t="s">
        <v>14335</v>
      </c>
      <c r="T2012" s="5" t="s">
        <v>14335</v>
      </c>
      <c r="U2012" s="5" t="s">
        <v>136</v>
      </c>
      <c r="V2012" s="5" t="s">
        <v>14335</v>
      </c>
    </row>
    <row r="2013" s="2" customFormat="1" ht="20" customHeight="1" spans="1:22">
      <c r="A2013" s="5">
        <v>2012</v>
      </c>
      <c r="B2013" s="5" t="s">
        <v>14336</v>
      </c>
      <c r="C2013" s="5" t="s">
        <v>23</v>
      </c>
      <c r="D2013" s="5" t="s">
        <v>42</v>
      </c>
      <c r="E2013" s="5" t="s">
        <v>14337</v>
      </c>
      <c r="F2013" s="5" t="s">
        <v>140</v>
      </c>
      <c r="G2013" s="5" t="s">
        <v>174</v>
      </c>
      <c r="H2013" s="5" t="s">
        <v>1626</v>
      </c>
      <c r="I2013" s="5" t="s">
        <v>1789</v>
      </c>
      <c r="J2013" s="5" t="s">
        <v>1868</v>
      </c>
      <c r="K2013" s="5" t="s">
        <v>2903</v>
      </c>
      <c r="L2013" s="5" t="s">
        <v>32</v>
      </c>
      <c r="M2013" s="5" t="s">
        <v>5</v>
      </c>
      <c r="N2013" s="5" t="s">
        <v>140</v>
      </c>
      <c r="O2013" s="5" t="s">
        <v>155</v>
      </c>
      <c r="P2013" s="5" t="s">
        <v>14338</v>
      </c>
      <c r="Q2013" s="5" t="s">
        <v>14339</v>
      </c>
      <c r="R2013" s="5" t="s">
        <v>133</v>
      </c>
      <c r="S2013" s="5" t="s">
        <v>14340</v>
      </c>
      <c r="T2013" s="5" t="s">
        <v>14341</v>
      </c>
      <c r="U2013" s="5" t="s">
        <v>40</v>
      </c>
      <c r="V2013" s="5" t="s">
        <v>14342</v>
      </c>
    </row>
    <row r="2014" s="2" customFormat="1" ht="20" customHeight="1" spans="1:22">
      <c r="A2014" s="5">
        <v>2013</v>
      </c>
      <c r="B2014" s="5" t="s">
        <v>14343</v>
      </c>
      <c r="C2014" s="5" t="s">
        <v>23</v>
      </c>
      <c r="D2014" s="5" t="s">
        <v>24</v>
      </c>
      <c r="E2014" s="5" t="s">
        <v>2956</v>
      </c>
      <c r="F2014" s="5" t="s">
        <v>140</v>
      </c>
      <c r="G2014" s="5" t="s">
        <v>174</v>
      </c>
      <c r="H2014" s="5" t="s">
        <v>1626</v>
      </c>
      <c r="I2014" s="5" t="s">
        <v>3666</v>
      </c>
      <c r="J2014" s="5" t="s">
        <v>14344</v>
      </c>
      <c r="K2014" s="5" t="s">
        <v>14345</v>
      </c>
      <c r="L2014" s="5" t="s">
        <v>32</v>
      </c>
      <c r="M2014" s="5" t="s">
        <v>15</v>
      </c>
      <c r="N2014" s="5" t="s">
        <v>14309</v>
      </c>
      <c r="O2014" s="5" t="s">
        <v>444</v>
      </c>
      <c r="P2014" s="5" t="s">
        <v>14309</v>
      </c>
      <c r="Q2014" s="5"/>
      <c r="R2014" s="5" t="s">
        <v>68</v>
      </c>
      <c r="S2014" s="5" t="s">
        <v>14346</v>
      </c>
      <c r="T2014" s="5" t="s">
        <v>14347</v>
      </c>
      <c r="U2014" s="5" t="s">
        <v>40</v>
      </c>
      <c r="V2014" s="5" t="s">
        <v>14348</v>
      </c>
    </row>
    <row r="2015" s="2" customFormat="1" ht="20" customHeight="1" spans="1:22">
      <c r="A2015" s="5">
        <v>2014</v>
      </c>
      <c r="B2015" s="5" t="s">
        <v>14349</v>
      </c>
      <c r="C2015" s="5" t="s">
        <v>23</v>
      </c>
      <c r="D2015" s="5" t="s">
        <v>42</v>
      </c>
      <c r="E2015" s="5" t="s">
        <v>14350</v>
      </c>
      <c r="F2015" s="5" t="s">
        <v>2102</v>
      </c>
      <c r="G2015" s="5" t="s">
        <v>27</v>
      </c>
      <c r="H2015" s="5" t="s">
        <v>141</v>
      </c>
      <c r="I2015" s="5" t="s">
        <v>2613</v>
      </c>
      <c r="J2015" s="5" t="s">
        <v>3642</v>
      </c>
      <c r="K2015" s="5" t="s">
        <v>14351</v>
      </c>
      <c r="L2015" s="5" t="s">
        <v>32</v>
      </c>
      <c r="M2015" s="5" t="s">
        <v>5</v>
      </c>
      <c r="N2015" s="5" t="s">
        <v>2102</v>
      </c>
      <c r="O2015" s="5" t="s">
        <v>1390</v>
      </c>
      <c r="P2015" s="5" t="s">
        <v>14352</v>
      </c>
      <c r="Q2015" s="5"/>
      <c r="R2015" s="5" t="s">
        <v>52</v>
      </c>
      <c r="S2015" s="5" t="s">
        <v>14353</v>
      </c>
      <c r="T2015" s="5" t="s">
        <v>14354</v>
      </c>
      <c r="U2015" s="5" t="s">
        <v>40</v>
      </c>
      <c r="V2015" s="5" t="s">
        <v>14355</v>
      </c>
    </row>
    <row r="2016" s="2" customFormat="1" ht="20" customHeight="1" spans="1:22">
      <c r="A2016" s="5">
        <v>2015</v>
      </c>
      <c r="B2016" s="5" t="s">
        <v>14356</v>
      </c>
      <c r="C2016" s="5" t="s">
        <v>23</v>
      </c>
      <c r="D2016" s="5" t="s">
        <v>24</v>
      </c>
      <c r="E2016" s="5" t="s">
        <v>2044</v>
      </c>
      <c r="F2016" s="5" t="s">
        <v>368</v>
      </c>
      <c r="G2016" s="5" t="s">
        <v>186</v>
      </c>
      <c r="H2016" s="5" t="s">
        <v>290</v>
      </c>
      <c r="I2016" s="5" t="s">
        <v>2407</v>
      </c>
      <c r="J2016" s="5" t="s">
        <v>76</v>
      </c>
      <c r="K2016" s="5" t="s">
        <v>14357</v>
      </c>
      <c r="L2016" s="5" t="s">
        <v>32</v>
      </c>
      <c r="M2016" s="5" t="s">
        <v>5</v>
      </c>
      <c r="N2016" s="5" t="s">
        <v>368</v>
      </c>
      <c r="O2016" s="5" t="s">
        <v>418</v>
      </c>
      <c r="P2016" s="5" t="s">
        <v>14358</v>
      </c>
      <c r="Q2016" s="5" t="s">
        <v>14359</v>
      </c>
      <c r="R2016" s="5" t="s">
        <v>68</v>
      </c>
      <c r="S2016" s="5" t="s">
        <v>14360</v>
      </c>
      <c r="T2016" s="5" t="s">
        <v>14361</v>
      </c>
      <c r="U2016" s="5" t="s">
        <v>40</v>
      </c>
      <c r="V2016" s="5" t="s">
        <v>14362</v>
      </c>
    </row>
    <row r="2017" s="2" customFormat="1" ht="20" customHeight="1" spans="1:22">
      <c r="A2017" s="5">
        <v>2016</v>
      </c>
      <c r="B2017" s="5" t="s">
        <v>12707</v>
      </c>
      <c r="C2017" s="5" t="s">
        <v>23</v>
      </c>
      <c r="D2017" s="5" t="s">
        <v>184</v>
      </c>
      <c r="E2017" s="5" t="s">
        <v>2714</v>
      </c>
      <c r="F2017" s="5" t="s">
        <v>2715</v>
      </c>
      <c r="G2017" s="5" t="s">
        <v>1186</v>
      </c>
      <c r="H2017" s="5" t="s">
        <v>28</v>
      </c>
      <c r="I2017" s="5" t="s">
        <v>4548</v>
      </c>
      <c r="J2017" s="5" t="s">
        <v>14237</v>
      </c>
      <c r="K2017" s="5" t="s">
        <v>14363</v>
      </c>
      <c r="L2017" s="5" t="s">
        <v>32</v>
      </c>
      <c r="M2017" s="5" t="s">
        <v>15</v>
      </c>
      <c r="N2017" s="5" t="s">
        <v>14364</v>
      </c>
      <c r="O2017" s="5" t="s">
        <v>371</v>
      </c>
      <c r="P2017" s="5" t="s">
        <v>14364</v>
      </c>
      <c r="Q2017" s="5"/>
      <c r="R2017" s="5" t="s">
        <v>68</v>
      </c>
      <c r="S2017" s="5" t="s">
        <v>14365</v>
      </c>
      <c r="T2017" s="5" t="s">
        <v>14366</v>
      </c>
      <c r="U2017" s="5" t="s">
        <v>40</v>
      </c>
      <c r="V2017" s="5" t="s">
        <v>14367</v>
      </c>
    </row>
    <row r="2018" s="2" customFormat="1" ht="20" customHeight="1" spans="1:22">
      <c r="A2018" s="5">
        <v>2017</v>
      </c>
      <c r="B2018" s="5" t="s">
        <v>14368</v>
      </c>
      <c r="C2018" s="5" t="s">
        <v>23</v>
      </c>
      <c r="D2018" s="5" t="s">
        <v>42</v>
      </c>
      <c r="E2018" s="5" t="s">
        <v>14369</v>
      </c>
      <c r="F2018" s="5" t="s">
        <v>850</v>
      </c>
      <c r="G2018" s="5" t="s">
        <v>174</v>
      </c>
      <c r="H2018" s="5" t="s">
        <v>101</v>
      </c>
      <c r="I2018" s="5" t="s">
        <v>648</v>
      </c>
      <c r="J2018" s="5" t="s">
        <v>649</v>
      </c>
      <c r="K2018" s="5" t="s">
        <v>4220</v>
      </c>
      <c r="L2018" s="5" t="s">
        <v>32</v>
      </c>
      <c r="M2018" s="5" t="s">
        <v>15</v>
      </c>
      <c r="N2018" s="5" t="s">
        <v>14370</v>
      </c>
      <c r="O2018" s="5" t="s">
        <v>371</v>
      </c>
      <c r="P2018" s="5" t="s">
        <v>14370</v>
      </c>
      <c r="Q2018" s="5" t="s">
        <v>51</v>
      </c>
      <c r="R2018" s="5" t="s">
        <v>68</v>
      </c>
      <c r="S2018" s="5" t="s">
        <v>5075</v>
      </c>
      <c r="T2018" s="5" t="s">
        <v>14371</v>
      </c>
      <c r="U2018" s="5" t="s">
        <v>40</v>
      </c>
      <c r="V2018" s="5" t="s">
        <v>14372</v>
      </c>
    </row>
    <row r="2019" s="2" customFormat="1" ht="20" customHeight="1" spans="1:22">
      <c r="A2019" s="5">
        <v>2018</v>
      </c>
      <c r="B2019" s="5" t="s">
        <v>14373</v>
      </c>
      <c r="C2019" s="5" t="s">
        <v>23</v>
      </c>
      <c r="D2019" s="5" t="s">
        <v>184</v>
      </c>
      <c r="E2019" s="5" t="s">
        <v>2342</v>
      </c>
      <c r="F2019" s="5" t="s">
        <v>14374</v>
      </c>
      <c r="G2019" s="5" t="s">
        <v>186</v>
      </c>
      <c r="H2019" s="5" t="s">
        <v>28</v>
      </c>
      <c r="I2019" s="5" t="s">
        <v>1927</v>
      </c>
      <c r="J2019" s="5" t="s">
        <v>5018</v>
      </c>
      <c r="K2019" s="5"/>
      <c r="L2019" s="5" t="s">
        <v>32</v>
      </c>
      <c r="M2019" s="5" t="s">
        <v>5</v>
      </c>
      <c r="N2019" s="5" t="s">
        <v>14374</v>
      </c>
      <c r="O2019" s="5" t="s">
        <v>273</v>
      </c>
      <c r="P2019" s="5" t="s">
        <v>14375</v>
      </c>
      <c r="Q2019" s="5"/>
      <c r="R2019" s="5" t="s">
        <v>133</v>
      </c>
      <c r="S2019" s="5" t="s">
        <v>14376</v>
      </c>
      <c r="T2019" s="5" t="s">
        <v>14377</v>
      </c>
      <c r="U2019" s="5" t="s">
        <v>40</v>
      </c>
      <c r="V2019" s="5" t="s">
        <v>14378</v>
      </c>
    </row>
    <row r="2020" s="2" customFormat="1" ht="20" customHeight="1" spans="1:22">
      <c r="A2020" s="5">
        <v>2019</v>
      </c>
      <c r="B2020" s="5" t="s">
        <v>14379</v>
      </c>
      <c r="C2020" s="5" t="s">
        <v>23</v>
      </c>
      <c r="D2020" s="5" t="s">
        <v>184</v>
      </c>
      <c r="E2020" s="5" t="s">
        <v>14380</v>
      </c>
      <c r="F2020" s="5" t="s">
        <v>207</v>
      </c>
      <c r="G2020" s="5" t="s">
        <v>152</v>
      </c>
      <c r="H2020" s="5" t="s">
        <v>28</v>
      </c>
      <c r="I2020" s="5" t="s">
        <v>4150</v>
      </c>
      <c r="J2020" s="5" t="s">
        <v>14381</v>
      </c>
      <c r="K2020" s="5" t="s">
        <v>14382</v>
      </c>
      <c r="L2020" s="5" t="s">
        <v>32</v>
      </c>
      <c r="M2020" s="5" t="s">
        <v>15</v>
      </c>
      <c r="N2020" s="5" t="s">
        <v>14383</v>
      </c>
      <c r="O2020" s="5" t="s">
        <v>65</v>
      </c>
      <c r="P2020" s="5" t="s">
        <v>14383</v>
      </c>
      <c r="Q2020" s="5"/>
      <c r="R2020" s="5" t="s">
        <v>68</v>
      </c>
      <c r="S2020" s="5" t="s">
        <v>14384</v>
      </c>
      <c r="T2020" s="5" t="s">
        <v>14385</v>
      </c>
      <c r="U2020" s="5" t="s">
        <v>40</v>
      </c>
      <c r="V2020" s="5" t="s">
        <v>14386</v>
      </c>
    </row>
    <row r="2021" s="2" customFormat="1" ht="20" customHeight="1" spans="1:22">
      <c r="A2021" s="5">
        <v>2020</v>
      </c>
      <c r="B2021" s="5" t="s">
        <v>14387</v>
      </c>
      <c r="C2021" s="5" t="s">
        <v>23</v>
      </c>
      <c r="D2021" s="5" t="s">
        <v>24</v>
      </c>
      <c r="E2021" s="5" t="s">
        <v>2479</v>
      </c>
      <c r="F2021" s="5" t="s">
        <v>1962</v>
      </c>
      <c r="G2021" s="5" t="s">
        <v>27</v>
      </c>
      <c r="H2021" s="5" t="s">
        <v>127</v>
      </c>
      <c r="I2021" s="5" t="s">
        <v>261</v>
      </c>
      <c r="J2021" s="5" t="s">
        <v>5754</v>
      </c>
      <c r="K2021" s="5" t="s">
        <v>5755</v>
      </c>
      <c r="L2021" s="5" t="s">
        <v>32</v>
      </c>
      <c r="M2021" s="5" t="s">
        <v>15</v>
      </c>
      <c r="N2021" s="5" t="s">
        <v>14388</v>
      </c>
      <c r="O2021" s="5" t="s">
        <v>667</v>
      </c>
      <c r="P2021" s="5" t="s">
        <v>14388</v>
      </c>
      <c r="Q2021" s="5"/>
      <c r="R2021" s="5" t="s">
        <v>68</v>
      </c>
      <c r="S2021" s="5" t="s">
        <v>14389</v>
      </c>
      <c r="T2021" s="5" t="s">
        <v>14390</v>
      </c>
      <c r="U2021" s="5" t="s">
        <v>40</v>
      </c>
      <c r="V2021" s="5" t="s">
        <v>14391</v>
      </c>
    </row>
    <row r="2022" s="2" customFormat="1" ht="20" customHeight="1" spans="1:22">
      <c r="A2022" s="5">
        <v>2021</v>
      </c>
      <c r="B2022" s="5" t="s">
        <v>14392</v>
      </c>
      <c r="C2022" s="5" t="s">
        <v>97</v>
      </c>
      <c r="D2022" s="5" t="s">
        <v>24</v>
      </c>
      <c r="E2022" s="5" t="s">
        <v>14393</v>
      </c>
      <c r="F2022" s="5" t="s">
        <v>850</v>
      </c>
      <c r="G2022" s="5" t="s">
        <v>186</v>
      </c>
      <c r="H2022" s="5" t="s">
        <v>61</v>
      </c>
      <c r="I2022" s="5" t="s">
        <v>5391</v>
      </c>
      <c r="J2022" s="5" t="s">
        <v>5367</v>
      </c>
      <c r="K2022" s="5"/>
      <c r="L2022" s="5" t="s">
        <v>32</v>
      </c>
      <c r="M2022" s="5" t="s">
        <v>5</v>
      </c>
      <c r="N2022" s="5" t="s">
        <v>850</v>
      </c>
      <c r="O2022" s="5" t="s">
        <v>155</v>
      </c>
      <c r="P2022" s="5" t="s">
        <v>14394</v>
      </c>
      <c r="Q2022" s="5"/>
      <c r="R2022" s="5" t="s">
        <v>1843</v>
      </c>
      <c r="S2022" s="5" t="s">
        <v>14395</v>
      </c>
      <c r="T2022" s="5" t="s">
        <v>14396</v>
      </c>
      <c r="U2022" s="5" t="s">
        <v>40</v>
      </c>
      <c r="V2022" s="5" t="s">
        <v>14396</v>
      </c>
    </row>
    <row r="2023" s="2" customFormat="1" ht="20" customHeight="1" spans="1:22">
      <c r="A2023" s="5">
        <v>2022</v>
      </c>
      <c r="B2023" s="5" t="s">
        <v>14397</v>
      </c>
      <c r="C2023" s="5" t="s">
        <v>23</v>
      </c>
      <c r="D2023" s="5" t="s">
        <v>42</v>
      </c>
      <c r="E2023" s="5" t="s">
        <v>4457</v>
      </c>
      <c r="F2023" s="5" t="s">
        <v>317</v>
      </c>
      <c r="G2023" s="5" t="s">
        <v>208</v>
      </c>
      <c r="H2023" s="5" t="s">
        <v>28</v>
      </c>
      <c r="I2023" s="5" t="s">
        <v>4548</v>
      </c>
      <c r="J2023" s="5" t="s">
        <v>12940</v>
      </c>
      <c r="K2023" s="5"/>
      <c r="L2023" s="5" t="s">
        <v>32</v>
      </c>
      <c r="M2023" s="5" t="s">
        <v>15</v>
      </c>
      <c r="N2023" s="5" t="s">
        <v>14398</v>
      </c>
      <c r="O2023" s="5" t="s">
        <v>444</v>
      </c>
      <c r="P2023" s="5" t="s">
        <v>14398</v>
      </c>
      <c r="Q2023" s="5" t="s">
        <v>275</v>
      </c>
      <c r="R2023" s="5" t="s">
        <v>68</v>
      </c>
      <c r="S2023" s="5" t="s">
        <v>11465</v>
      </c>
      <c r="T2023" s="5" t="s">
        <v>14399</v>
      </c>
      <c r="U2023" s="5" t="s">
        <v>40</v>
      </c>
      <c r="V2023" s="5" t="s">
        <v>14400</v>
      </c>
    </row>
    <row r="2024" s="2" customFormat="1" ht="20" customHeight="1" spans="1:22">
      <c r="A2024" s="5">
        <v>2023</v>
      </c>
      <c r="B2024" s="5" t="s">
        <v>14401</v>
      </c>
      <c r="C2024" s="5" t="s">
        <v>23</v>
      </c>
      <c r="D2024" s="5" t="s">
        <v>24</v>
      </c>
      <c r="E2024" s="5" t="s">
        <v>14402</v>
      </c>
      <c r="F2024" s="5" t="s">
        <v>368</v>
      </c>
      <c r="G2024" s="5" t="s">
        <v>318</v>
      </c>
      <c r="H2024" s="5" t="s">
        <v>61</v>
      </c>
      <c r="I2024" s="5" t="s">
        <v>3258</v>
      </c>
      <c r="J2024" s="5" t="s">
        <v>6110</v>
      </c>
      <c r="K2024" s="5"/>
      <c r="L2024" s="5" t="s">
        <v>32</v>
      </c>
      <c r="M2024" s="5" t="s">
        <v>5</v>
      </c>
      <c r="N2024" s="5" t="s">
        <v>368</v>
      </c>
      <c r="O2024" s="5" t="s">
        <v>166</v>
      </c>
      <c r="P2024" s="5" t="s">
        <v>14403</v>
      </c>
      <c r="Q2024" s="5"/>
      <c r="R2024" s="5" t="s">
        <v>68</v>
      </c>
      <c r="S2024" s="5" t="s">
        <v>14404</v>
      </c>
      <c r="T2024" s="5" t="s">
        <v>14405</v>
      </c>
      <c r="U2024" s="5" t="s">
        <v>40</v>
      </c>
      <c r="V2024" s="5" t="s">
        <v>14406</v>
      </c>
    </row>
    <row r="2025" s="2" customFormat="1" ht="20" customHeight="1" spans="1:22">
      <c r="A2025" s="5">
        <v>2024</v>
      </c>
      <c r="B2025" s="5" t="s">
        <v>14407</v>
      </c>
      <c r="C2025" s="5" t="s">
        <v>23</v>
      </c>
      <c r="D2025" s="5" t="s">
        <v>184</v>
      </c>
      <c r="E2025" s="5" t="s">
        <v>307</v>
      </c>
      <c r="F2025" s="5" t="s">
        <v>99</v>
      </c>
      <c r="G2025" s="5" t="s">
        <v>152</v>
      </c>
      <c r="H2025" s="5" t="s">
        <v>101</v>
      </c>
      <c r="I2025" s="5" t="s">
        <v>230</v>
      </c>
      <c r="J2025" s="5" t="s">
        <v>764</v>
      </c>
      <c r="K2025" s="5" t="s">
        <v>8547</v>
      </c>
      <c r="L2025" s="5" t="s">
        <v>32</v>
      </c>
      <c r="M2025" s="5" t="s">
        <v>5</v>
      </c>
      <c r="N2025" s="5" t="s">
        <v>99</v>
      </c>
      <c r="O2025" s="5" t="s">
        <v>79</v>
      </c>
      <c r="P2025" s="5" t="s">
        <v>14408</v>
      </c>
      <c r="Q2025" s="5"/>
      <c r="R2025" s="5" t="s">
        <v>68</v>
      </c>
      <c r="S2025" s="5" t="s">
        <v>14409</v>
      </c>
      <c r="T2025" s="5" t="s">
        <v>14410</v>
      </c>
      <c r="U2025" s="5" t="s">
        <v>40</v>
      </c>
      <c r="V2025" s="5" t="s">
        <v>14411</v>
      </c>
    </row>
    <row r="2026" s="2" customFormat="1" ht="20" customHeight="1" spans="1:22">
      <c r="A2026" s="5">
        <v>2025</v>
      </c>
      <c r="B2026" s="5" t="s">
        <v>14412</v>
      </c>
      <c r="C2026" s="5" t="s">
        <v>23</v>
      </c>
      <c r="D2026" s="5" t="s">
        <v>184</v>
      </c>
      <c r="E2026" s="5" t="s">
        <v>1604</v>
      </c>
      <c r="F2026" s="5" t="s">
        <v>1070</v>
      </c>
      <c r="G2026" s="5" t="s">
        <v>318</v>
      </c>
      <c r="H2026" s="5" t="s">
        <v>101</v>
      </c>
      <c r="I2026" s="5" t="s">
        <v>339</v>
      </c>
      <c r="J2026" s="5" t="s">
        <v>14413</v>
      </c>
      <c r="K2026" s="5" t="s">
        <v>9932</v>
      </c>
      <c r="L2026" s="5" t="s">
        <v>32</v>
      </c>
      <c r="M2026" s="5" t="s">
        <v>5</v>
      </c>
      <c r="N2026" s="5" t="s">
        <v>1070</v>
      </c>
      <c r="O2026" s="5" t="s">
        <v>479</v>
      </c>
      <c r="P2026" s="5" t="s">
        <v>14414</v>
      </c>
      <c r="Q2026" s="5"/>
      <c r="R2026" s="5" t="s">
        <v>68</v>
      </c>
      <c r="S2026" s="5" t="s">
        <v>480</v>
      </c>
      <c r="T2026" s="5" t="s">
        <v>14415</v>
      </c>
      <c r="U2026" s="5" t="s">
        <v>40</v>
      </c>
      <c r="V2026" s="5" t="s">
        <v>14416</v>
      </c>
    </row>
    <row r="2027" s="2" customFormat="1" ht="20" customHeight="1" spans="1:22">
      <c r="A2027" s="5">
        <v>2026</v>
      </c>
      <c r="B2027" s="5" t="s">
        <v>8272</v>
      </c>
      <c r="C2027" s="5" t="s">
        <v>23</v>
      </c>
      <c r="D2027" s="5" t="s">
        <v>184</v>
      </c>
      <c r="E2027" s="5" t="s">
        <v>539</v>
      </c>
      <c r="F2027" s="5" t="s">
        <v>585</v>
      </c>
      <c r="G2027" s="5" t="s">
        <v>318</v>
      </c>
      <c r="H2027" s="5" t="s">
        <v>114</v>
      </c>
      <c r="I2027" s="5" t="s">
        <v>115</v>
      </c>
      <c r="J2027" s="5" t="s">
        <v>10844</v>
      </c>
      <c r="K2027" s="5" t="s">
        <v>14417</v>
      </c>
      <c r="L2027" s="5" t="s">
        <v>32</v>
      </c>
      <c r="M2027" s="5" t="s">
        <v>5</v>
      </c>
      <c r="N2027" s="5" t="s">
        <v>585</v>
      </c>
      <c r="O2027" s="5" t="s">
        <v>178</v>
      </c>
      <c r="P2027" s="5" t="s">
        <v>14418</v>
      </c>
      <c r="Q2027" s="5" t="s">
        <v>51</v>
      </c>
      <c r="R2027" s="5" t="s">
        <v>68</v>
      </c>
      <c r="S2027" s="5" t="s">
        <v>14419</v>
      </c>
      <c r="T2027" s="5" t="s">
        <v>14420</v>
      </c>
      <c r="U2027" s="5" t="s">
        <v>40</v>
      </c>
      <c r="V2027" s="5" t="s">
        <v>14421</v>
      </c>
    </row>
    <row r="2028" s="2" customFormat="1" ht="20" customHeight="1" spans="1:22">
      <c r="A2028" s="5">
        <v>2027</v>
      </c>
      <c r="B2028" s="5" t="s">
        <v>14422</v>
      </c>
      <c r="C2028" s="5" t="s">
        <v>23</v>
      </c>
      <c r="D2028" s="5" t="s">
        <v>184</v>
      </c>
      <c r="E2028" s="5" t="s">
        <v>14423</v>
      </c>
      <c r="F2028" s="5" t="s">
        <v>951</v>
      </c>
      <c r="G2028" s="5" t="s">
        <v>208</v>
      </c>
      <c r="H2028" s="5" t="s">
        <v>101</v>
      </c>
      <c r="I2028" s="5" t="s">
        <v>560</v>
      </c>
      <c r="J2028" s="5" t="s">
        <v>12338</v>
      </c>
      <c r="K2028" s="5" t="s">
        <v>14424</v>
      </c>
      <c r="L2028" s="5" t="s">
        <v>32</v>
      </c>
      <c r="M2028" s="5" t="s">
        <v>5</v>
      </c>
      <c r="N2028" s="5" t="s">
        <v>951</v>
      </c>
      <c r="O2028" s="5" t="s">
        <v>166</v>
      </c>
      <c r="P2028" s="5" t="s">
        <v>14425</v>
      </c>
      <c r="Q2028" s="5" t="s">
        <v>14426</v>
      </c>
      <c r="R2028" s="5" t="s">
        <v>68</v>
      </c>
      <c r="S2028" s="5" t="s">
        <v>14427</v>
      </c>
      <c r="T2028" s="5" t="s">
        <v>14428</v>
      </c>
      <c r="U2028" s="5" t="s">
        <v>40</v>
      </c>
      <c r="V2028" s="5" t="s">
        <v>14429</v>
      </c>
    </row>
    <row r="2029" s="2" customFormat="1" ht="20" customHeight="1" spans="1:22">
      <c r="A2029" s="5">
        <v>2028</v>
      </c>
      <c r="B2029" s="5" t="s">
        <v>14430</v>
      </c>
      <c r="C2029" s="5" t="s">
        <v>23</v>
      </c>
      <c r="D2029" s="5" t="s">
        <v>24</v>
      </c>
      <c r="E2029" s="5" t="s">
        <v>14431</v>
      </c>
      <c r="F2029" s="5" t="s">
        <v>3018</v>
      </c>
      <c r="G2029" s="5" t="s">
        <v>174</v>
      </c>
      <c r="H2029" s="5" t="s">
        <v>61</v>
      </c>
      <c r="I2029" s="5" t="s">
        <v>75</v>
      </c>
      <c r="J2029" s="5" t="s">
        <v>11700</v>
      </c>
      <c r="K2029" s="5"/>
      <c r="L2029" s="5" t="s">
        <v>32</v>
      </c>
      <c r="M2029" s="5" t="s">
        <v>5</v>
      </c>
      <c r="N2029" s="5" t="s">
        <v>3018</v>
      </c>
      <c r="O2029" s="5" t="s">
        <v>65</v>
      </c>
      <c r="P2029" s="5" t="s">
        <v>14432</v>
      </c>
      <c r="Q2029" s="5" t="s">
        <v>2694</v>
      </c>
      <c r="R2029" s="5" t="s">
        <v>331</v>
      </c>
      <c r="S2029" s="5" t="s">
        <v>14433</v>
      </c>
      <c r="T2029" s="5" t="s">
        <v>14434</v>
      </c>
      <c r="U2029" s="5" t="s">
        <v>40</v>
      </c>
      <c r="V2029" s="5" t="s">
        <v>14435</v>
      </c>
    </row>
    <row r="2030" s="2" customFormat="1" ht="20" customHeight="1" spans="1:22">
      <c r="A2030" s="5">
        <v>2029</v>
      </c>
      <c r="B2030" s="5" t="s">
        <v>14436</v>
      </c>
      <c r="C2030" s="5" t="s">
        <v>23</v>
      </c>
      <c r="D2030" s="5" t="s">
        <v>24</v>
      </c>
      <c r="E2030" s="5" t="s">
        <v>7850</v>
      </c>
      <c r="F2030" s="5" t="s">
        <v>368</v>
      </c>
      <c r="G2030" s="5" t="s">
        <v>318</v>
      </c>
      <c r="H2030" s="5" t="s">
        <v>114</v>
      </c>
      <c r="I2030" s="5" t="s">
        <v>1267</v>
      </c>
      <c r="J2030" s="5" t="s">
        <v>1473</v>
      </c>
      <c r="K2030" s="5" t="s">
        <v>1474</v>
      </c>
      <c r="L2030" s="5" t="s">
        <v>32</v>
      </c>
      <c r="M2030" s="5" t="s">
        <v>5</v>
      </c>
      <c r="N2030" s="5" t="s">
        <v>368</v>
      </c>
      <c r="O2030" s="5" t="s">
        <v>222</v>
      </c>
      <c r="P2030" s="5" t="s">
        <v>11133</v>
      </c>
      <c r="Q2030" s="5"/>
      <c r="R2030" s="5" t="s">
        <v>68</v>
      </c>
      <c r="S2030" s="5" t="s">
        <v>14437</v>
      </c>
      <c r="T2030" s="5" t="s">
        <v>14438</v>
      </c>
      <c r="U2030" s="5" t="s">
        <v>40</v>
      </c>
      <c r="V2030" s="5" t="s">
        <v>14439</v>
      </c>
    </row>
    <row r="2031" s="2" customFormat="1" ht="20" customHeight="1" spans="1:22">
      <c r="A2031" s="5">
        <v>2030</v>
      </c>
      <c r="B2031" s="5" t="s">
        <v>14440</v>
      </c>
      <c r="C2031" s="5" t="s">
        <v>23</v>
      </c>
      <c r="D2031" s="5" t="s">
        <v>1723</v>
      </c>
      <c r="E2031" s="5" t="s">
        <v>3860</v>
      </c>
      <c r="F2031" s="5" t="s">
        <v>14441</v>
      </c>
      <c r="G2031" s="5" t="s">
        <v>74</v>
      </c>
      <c r="H2031" s="5" t="s">
        <v>61</v>
      </c>
      <c r="I2031" s="5" t="s">
        <v>3258</v>
      </c>
      <c r="J2031" s="5" t="s">
        <v>13969</v>
      </c>
      <c r="K2031" s="5" t="s">
        <v>14442</v>
      </c>
      <c r="L2031" s="5" t="s">
        <v>32</v>
      </c>
      <c r="M2031" s="5" t="s">
        <v>15</v>
      </c>
      <c r="N2031" s="5" t="s">
        <v>14443</v>
      </c>
      <c r="O2031" s="5" t="s">
        <v>79</v>
      </c>
      <c r="P2031" s="5" t="s">
        <v>14443</v>
      </c>
      <c r="Q2031" s="5" t="s">
        <v>14444</v>
      </c>
      <c r="R2031" s="5" t="s">
        <v>399</v>
      </c>
      <c r="S2031" s="5" t="s">
        <v>14445</v>
      </c>
      <c r="T2031" s="5" t="s">
        <v>14446</v>
      </c>
      <c r="U2031" s="5" t="s">
        <v>1564</v>
      </c>
      <c r="V2031" s="5" t="s">
        <v>14447</v>
      </c>
    </row>
    <row r="2032" s="2" customFormat="1" ht="20" customHeight="1" spans="1:22">
      <c r="A2032" s="5">
        <v>2031</v>
      </c>
      <c r="B2032" s="5" t="s">
        <v>14448</v>
      </c>
      <c r="C2032" s="5" t="s">
        <v>23</v>
      </c>
      <c r="D2032" s="5" t="s">
        <v>24</v>
      </c>
      <c r="E2032" s="5" t="s">
        <v>14449</v>
      </c>
      <c r="F2032" s="5" t="s">
        <v>585</v>
      </c>
      <c r="G2032" s="5" t="s">
        <v>45</v>
      </c>
      <c r="H2032" s="5" t="s">
        <v>127</v>
      </c>
      <c r="I2032" s="5" t="s">
        <v>387</v>
      </c>
      <c r="J2032" s="5" t="s">
        <v>11789</v>
      </c>
      <c r="K2032" s="5"/>
      <c r="L2032" s="5" t="s">
        <v>32</v>
      </c>
      <c r="M2032" s="5" t="s">
        <v>5</v>
      </c>
      <c r="N2032" s="5" t="s">
        <v>585</v>
      </c>
      <c r="O2032" s="5" t="s">
        <v>178</v>
      </c>
      <c r="P2032" s="5" t="s">
        <v>14450</v>
      </c>
      <c r="Q2032" s="5" t="s">
        <v>14451</v>
      </c>
      <c r="R2032" s="5" t="s">
        <v>68</v>
      </c>
      <c r="S2032" s="5" t="s">
        <v>14450</v>
      </c>
      <c r="T2032" s="5" t="s">
        <v>14452</v>
      </c>
      <c r="U2032" s="5" t="s">
        <v>40</v>
      </c>
      <c r="V2032" s="5" t="s">
        <v>14453</v>
      </c>
    </row>
    <row r="2033" s="2" customFormat="1" ht="20" customHeight="1" spans="1:22">
      <c r="A2033" s="5">
        <v>2032</v>
      </c>
      <c r="B2033" s="5" t="s">
        <v>14454</v>
      </c>
      <c r="C2033" s="5" t="s">
        <v>23</v>
      </c>
      <c r="D2033" s="5" t="s">
        <v>24</v>
      </c>
      <c r="E2033" s="5" t="s">
        <v>2737</v>
      </c>
      <c r="F2033" s="5" t="s">
        <v>3083</v>
      </c>
      <c r="G2033" s="5" t="s">
        <v>27</v>
      </c>
      <c r="H2033" s="5" t="s">
        <v>290</v>
      </c>
      <c r="I2033" s="5" t="s">
        <v>6013</v>
      </c>
      <c r="J2033" s="5" t="s">
        <v>14455</v>
      </c>
      <c r="K2033" s="5" t="s">
        <v>14456</v>
      </c>
      <c r="L2033" s="5" t="s">
        <v>32</v>
      </c>
      <c r="M2033" s="5" t="s">
        <v>5</v>
      </c>
      <c r="N2033" s="5" t="s">
        <v>3083</v>
      </c>
      <c r="O2033" s="5" t="s">
        <v>294</v>
      </c>
      <c r="P2033" s="5" t="s">
        <v>14457</v>
      </c>
      <c r="Q2033" s="5" t="s">
        <v>3142</v>
      </c>
      <c r="R2033" s="5" t="s">
        <v>52</v>
      </c>
      <c r="S2033" s="5" t="s">
        <v>14458</v>
      </c>
      <c r="T2033" s="5" t="s">
        <v>14459</v>
      </c>
      <c r="U2033" s="5" t="s">
        <v>40</v>
      </c>
      <c r="V2033" s="5" t="s">
        <v>14460</v>
      </c>
    </row>
    <row r="2034" s="2" customFormat="1" ht="20" customHeight="1" spans="1:22">
      <c r="A2034" s="5">
        <v>2033</v>
      </c>
      <c r="B2034" s="5" t="s">
        <v>14461</v>
      </c>
      <c r="C2034" s="5" t="s">
        <v>23</v>
      </c>
      <c r="D2034" s="5" t="s">
        <v>57</v>
      </c>
      <c r="E2034" s="5" t="s">
        <v>14462</v>
      </c>
      <c r="F2034" s="5" t="s">
        <v>3107</v>
      </c>
      <c r="G2034" s="5" t="s">
        <v>14463</v>
      </c>
      <c r="H2034" s="5" t="s">
        <v>141</v>
      </c>
      <c r="I2034" s="5" t="s">
        <v>1849</v>
      </c>
      <c r="J2034" s="5" t="s">
        <v>3108</v>
      </c>
      <c r="K2034" s="5" t="s">
        <v>14464</v>
      </c>
      <c r="L2034" s="5" t="s">
        <v>32</v>
      </c>
      <c r="M2034" s="5" t="s">
        <v>5</v>
      </c>
      <c r="N2034" s="5" t="s">
        <v>3107</v>
      </c>
      <c r="O2034" s="5" t="s">
        <v>79</v>
      </c>
      <c r="P2034" s="5" t="s">
        <v>14465</v>
      </c>
      <c r="Q2034" s="5" t="s">
        <v>14466</v>
      </c>
      <c r="R2034" s="5" t="s">
        <v>68</v>
      </c>
      <c r="S2034" s="5" t="s">
        <v>14467</v>
      </c>
      <c r="T2034" s="5" t="s">
        <v>14468</v>
      </c>
      <c r="U2034" s="5" t="s">
        <v>921</v>
      </c>
      <c r="V2034" s="5" t="s">
        <v>14469</v>
      </c>
    </row>
    <row r="2035" s="2" customFormat="1" ht="20" customHeight="1" spans="1:22">
      <c r="A2035" s="5">
        <v>2034</v>
      </c>
      <c r="B2035" s="5" t="s">
        <v>14470</v>
      </c>
      <c r="C2035" s="5" t="s">
        <v>97</v>
      </c>
      <c r="D2035" s="5" t="s">
        <v>24</v>
      </c>
      <c r="E2035" s="5" t="s">
        <v>4995</v>
      </c>
      <c r="F2035" s="5" t="s">
        <v>639</v>
      </c>
      <c r="G2035" s="5" t="s">
        <v>174</v>
      </c>
      <c r="H2035" s="5" t="s">
        <v>101</v>
      </c>
      <c r="I2035" s="5" t="s">
        <v>308</v>
      </c>
      <c r="J2035" s="5" t="s">
        <v>1176</v>
      </c>
      <c r="K2035" s="5" t="s">
        <v>1177</v>
      </c>
      <c r="L2035" s="5" t="s">
        <v>32</v>
      </c>
      <c r="M2035" s="5" t="s">
        <v>5</v>
      </c>
      <c r="N2035" s="5" t="s">
        <v>639</v>
      </c>
      <c r="O2035" s="5" t="s">
        <v>1178</v>
      </c>
      <c r="P2035" s="5" t="s">
        <v>1179</v>
      </c>
      <c r="Q2035" s="5"/>
      <c r="R2035" s="5" t="s">
        <v>52</v>
      </c>
      <c r="S2035" s="5" t="s">
        <v>1180</v>
      </c>
      <c r="T2035" s="5" t="s">
        <v>14471</v>
      </c>
      <c r="U2035" s="5" t="s">
        <v>40</v>
      </c>
      <c r="V2035" s="5" t="s">
        <v>14472</v>
      </c>
    </row>
    <row r="2036" s="2" customFormat="1" ht="20" customHeight="1" spans="1:22">
      <c r="A2036" s="5">
        <v>2035</v>
      </c>
      <c r="B2036" s="5" t="s">
        <v>14473</v>
      </c>
      <c r="C2036" s="5" t="s">
        <v>97</v>
      </c>
      <c r="D2036" s="5" t="s">
        <v>184</v>
      </c>
      <c r="E2036" s="5" t="s">
        <v>14474</v>
      </c>
      <c r="F2036" s="5" t="s">
        <v>6683</v>
      </c>
      <c r="G2036" s="5" t="s">
        <v>174</v>
      </c>
      <c r="H2036" s="5" t="s">
        <v>127</v>
      </c>
      <c r="I2036" s="5" t="s">
        <v>261</v>
      </c>
      <c r="J2036" s="5" t="s">
        <v>14475</v>
      </c>
      <c r="K2036" s="5"/>
      <c r="L2036" s="5" t="s">
        <v>32</v>
      </c>
      <c r="M2036" s="5" t="s">
        <v>5</v>
      </c>
      <c r="N2036" s="5" t="s">
        <v>6683</v>
      </c>
      <c r="O2036" s="5" t="s">
        <v>14476</v>
      </c>
      <c r="P2036" s="5" t="s">
        <v>14477</v>
      </c>
      <c r="Q2036" s="5" t="s">
        <v>730</v>
      </c>
      <c r="R2036" s="5" t="s">
        <v>52</v>
      </c>
      <c r="S2036" s="5" t="s">
        <v>14478</v>
      </c>
      <c r="T2036" s="5" t="s">
        <v>14479</v>
      </c>
      <c r="U2036" s="5" t="s">
        <v>40</v>
      </c>
      <c r="V2036" s="5" t="s">
        <v>14480</v>
      </c>
    </row>
    <row r="2037" s="2" customFormat="1" ht="20" customHeight="1" spans="1:22">
      <c r="A2037" s="5">
        <v>2036</v>
      </c>
      <c r="B2037" s="5" t="s">
        <v>14481</v>
      </c>
      <c r="C2037" s="5" t="s">
        <v>97</v>
      </c>
      <c r="D2037" s="5" t="s">
        <v>184</v>
      </c>
      <c r="E2037" s="5" t="s">
        <v>14482</v>
      </c>
      <c r="F2037" s="5" t="s">
        <v>6683</v>
      </c>
      <c r="G2037" s="5" t="s">
        <v>27</v>
      </c>
      <c r="H2037" s="5" t="s">
        <v>101</v>
      </c>
      <c r="I2037" s="5" t="s">
        <v>230</v>
      </c>
      <c r="J2037" s="5" t="s">
        <v>14483</v>
      </c>
      <c r="K2037" s="5" t="s">
        <v>14484</v>
      </c>
      <c r="L2037" s="5" t="s">
        <v>32</v>
      </c>
      <c r="M2037" s="5" t="s">
        <v>15</v>
      </c>
      <c r="N2037" s="5" t="s">
        <v>14485</v>
      </c>
      <c r="O2037" s="5" t="s">
        <v>667</v>
      </c>
      <c r="P2037" s="5" t="s">
        <v>14485</v>
      </c>
      <c r="Q2037" s="5" t="s">
        <v>51</v>
      </c>
      <c r="R2037" s="5" t="s">
        <v>133</v>
      </c>
      <c r="S2037" s="5" t="s">
        <v>14486</v>
      </c>
      <c r="T2037" s="5" t="s">
        <v>14487</v>
      </c>
      <c r="U2037" s="5" t="s">
        <v>40</v>
      </c>
      <c r="V2037" s="5" t="s">
        <v>14488</v>
      </c>
    </row>
    <row r="2038" s="2" customFormat="1" ht="20" customHeight="1" spans="1:22">
      <c r="A2038" s="5">
        <v>2037</v>
      </c>
      <c r="B2038" s="5" t="s">
        <v>14489</v>
      </c>
      <c r="C2038" s="5" t="s">
        <v>23</v>
      </c>
      <c r="D2038" s="5" t="s">
        <v>24</v>
      </c>
      <c r="E2038" s="5" t="s">
        <v>14490</v>
      </c>
      <c r="F2038" s="5" t="s">
        <v>8083</v>
      </c>
      <c r="G2038" s="5" t="s">
        <v>208</v>
      </c>
      <c r="H2038" s="5" t="s">
        <v>114</v>
      </c>
      <c r="I2038" s="5" t="s">
        <v>967</v>
      </c>
      <c r="J2038" s="5" t="s">
        <v>10328</v>
      </c>
      <c r="K2038" s="5" t="s">
        <v>14491</v>
      </c>
      <c r="L2038" s="5" t="s">
        <v>32</v>
      </c>
      <c r="M2038" s="5" t="s">
        <v>5</v>
      </c>
      <c r="N2038" s="5" t="s">
        <v>8083</v>
      </c>
      <c r="O2038" s="5" t="s">
        <v>166</v>
      </c>
      <c r="P2038" s="5" t="s">
        <v>14492</v>
      </c>
      <c r="Q2038" s="5" t="s">
        <v>14493</v>
      </c>
      <c r="R2038" s="5" t="s">
        <v>52</v>
      </c>
      <c r="S2038" s="5" t="s">
        <v>14494</v>
      </c>
      <c r="T2038" s="5" t="s">
        <v>14495</v>
      </c>
      <c r="U2038" s="5" t="s">
        <v>40</v>
      </c>
      <c r="V2038" s="5" t="s">
        <v>14496</v>
      </c>
    </row>
    <row r="2039" s="2" customFormat="1" ht="20" customHeight="1" spans="1:22">
      <c r="A2039" s="5">
        <v>2038</v>
      </c>
      <c r="B2039" s="5" t="s">
        <v>14497</v>
      </c>
      <c r="C2039" s="5" t="s">
        <v>97</v>
      </c>
      <c r="D2039" s="5" t="s">
        <v>184</v>
      </c>
      <c r="E2039" s="5" t="s">
        <v>14498</v>
      </c>
      <c r="F2039" s="5" t="s">
        <v>850</v>
      </c>
      <c r="G2039" s="5" t="s">
        <v>186</v>
      </c>
      <c r="H2039" s="5" t="s">
        <v>141</v>
      </c>
      <c r="I2039" s="5" t="s">
        <v>1849</v>
      </c>
      <c r="J2039" s="5" t="s">
        <v>14499</v>
      </c>
      <c r="K2039" s="5"/>
      <c r="L2039" s="5" t="s">
        <v>32</v>
      </c>
      <c r="M2039" s="5" t="s">
        <v>5</v>
      </c>
      <c r="N2039" s="5" t="s">
        <v>850</v>
      </c>
      <c r="O2039" s="5" t="s">
        <v>14500</v>
      </c>
      <c r="P2039" s="5" t="s">
        <v>14501</v>
      </c>
      <c r="Q2039" s="5"/>
      <c r="R2039" s="5" t="s">
        <v>68</v>
      </c>
      <c r="S2039" s="5" t="s">
        <v>14502</v>
      </c>
      <c r="T2039" s="5" t="s">
        <v>14503</v>
      </c>
      <c r="U2039" s="5" t="s">
        <v>40</v>
      </c>
      <c r="V2039" s="5" t="s">
        <v>14504</v>
      </c>
    </row>
    <row r="2040" s="2" customFormat="1" ht="20" customHeight="1" spans="1:22">
      <c r="A2040" s="5">
        <v>2039</v>
      </c>
      <c r="B2040" s="5" t="s">
        <v>14505</v>
      </c>
      <c r="C2040" s="5" t="s">
        <v>23</v>
      </c>
      <c r="D2040" s="5" t="s">
        <v>42</v>
      </c>
      <c r="E2040" s="5" t="s">
        <v>14506</v>
      </c>
      <c r="F2040" s="5" t="s">
        <v>984</v>
      </c>
      <c r="G2040" s="5" t="s">
        <v>100</v>
      </c>
      <c r="H2040" s="5" t="s">
        <v>141</v>
      </c>
      <c r="I2040" s="5" t="s">
        <v>241</v>
      </c>
      <c r="J2040" s="5" t="s">
        <v>11143</v>
      </c>
      <c r="K2040" s="5"/>
      <c r="L2040" s="5" t="s">
        <v>32</v>
      </c>
      <c r="M2040" s="5" t="s">
        <v>5</v>
      </c>
      <c r="N2040" s="5" t="s">
        <v>984</v>
      </c>
      <c r="O2040" s="5" t="s">
        <v>418</v>
      </c>
      <c r="P2040" s="5" t="s">
        <v>14507</v>
      </c>
      <c r="Q2040" s="5" t="s">
        <v>784</v>
      </c>
      <c r="R2040" s="5" t="s">
        <v>68</v>
      </c>
      <c r="S2040" s="5" t="s">
        <v>14508</v>
      </c>
      <c r="T2040" s="5" t="s">
        <v>14509</v>
      </c>
      <c r="U2040" s="5" t="s">
        <v>40</v>
      </c>
      <c r="V2040" s="5" t="s">
        <v>14510</v>
      </c>
    </row>
    <row r="2041" s="2" customFormat="1" ht="20" customHeight="1" spans="1:22">
      <c r="A2041" s="5">
        <v>2040</v>
      </c>
      <c r="B2041" s="5" t="s">
        <v>14511</v>
      </c>
      <c r="C2041" s="5" t="s">
        <v>97</v>
      </c>
      <c r="D2041" s="5" t="s">
        <v>42</v>
      </c>
      <c r="E2041" s="5" t="s">
        <v>9079</v>
      </c>
      <c r="F2041" s="5" t="s">
        <v>2102</v>
      </c>
      <c r="G2041" s="5" t="s">
        <v>1061</v>
      </c>
      <c r="H2041" s="5" t="s">
        <v>141</v>
      </c>
      <c r="I2041" s="5" t="s">
        <v>943</v>
      </c>
      <c r="J2041" s="5" t="s">
        <v>9408</v>
      </c>
      <c r="K2041" s="5" t="s">
        <v>9409</v>
      </c>
      <c r="L2041" s="5" t="s">
        <v>32</v>
      </c>
      <c r="M2041" s="5" t="s">
        <v>5</v>
      </c>
      <c r="N2041" s="5" t="s">
        <v>2102</v>
      </c>
      <c r="O2041" s="5" t="s">
        <v>5384</v>
      </c>
      <c r="P2041" s="5" t="s">
        <v>14512</v>
      </c>
      <c r="Q2041" s="5"/>
      <c r="R2041" s="5" t="s">
        <v>133</v>
      </c>
      <c r="S2041" s="5" t="s">
        <v>14513</v>
      </c>
      <c r="T2041" s="5" t="s">
        <v>14514</v>
      </c>
      <c r="U2041" s="5" t="s">
        <v>40</v>
      </c>
      <c r="V2041" s="5" t="s">
        <v>14515</v>
      </c>
    </row>
    <row r="2042" s="2" customFormat="1" ht="20" customHeight="1" spans="1:22">
      <c r="A2042" s="5">
        <v>2041</v>
      </c>
      <c r="B2042" s="5" t="s">
        <v>14516</v>
      </c>
      <c r="C2042" s="5" t="s">
        <v>97</v>
      </c>
      <c r="D2042" s="5" t="s">
        <v>184</v>
      </c>
      <c r="E2042" s="5" t="s">
        <v>14517</v>
      </c>
      <c r="F2042" s="5" t="s">
        <v>11895</v>
      </c>
      <c r="G2042" s="5" t="s">
        <v>186</v>
      </c>
      <c r="H2042" s="5" t="s">
        <v>114</v>
      </c>
      <c r="I2042" s="5" t="s">
        <v>379</v>
      </c>
      <c r="J2042" s="5" t="s">
        <v>883</v>
      </c>
      <c r="K2042" s="5"/>
      <c r="L2042" s="5" t="s">
        <v>32</v>
      </c>
      <c r="M2042" s="5" t="s">
        <v>15</v>
      </c>
      <c r="N2042" s="5" t="s">
        <v>14518</v>
      </c>
      <c r="O2042" s="5" t="s">
        <v>7007</v>
      </c>
      <c r="P2042" s="5" t="s">
        <v>14518</v>
      </c>
      <c r="Q2042" s="5"/>
      <c r="R2042" s="5" t="s">
        <v>68</v>
      </c>
      <c r="S2042" s="5" t="s">
        <v>14519</v>
      </c>
      <c r="T2042" s="5" t="s">
        <v>14520</v>
      </c>
      <c r="U2042" s="5" t="s">
        <v>40</v>
      </c>
      <c r="V2042" s="5" t="s">
        <v>14521</v>
      </c>
    </row>
    <row r="2043" s="2" customFormat="1" ht="20" customHeight="1" spans="1:22">
      <c r="A2043" s="5">
        <v>2042</v>
      </c>
      <c r="B2043" s="5" t="s">
        <v>14522</v>
      </c>
      <c r="C2043" s="5" t="s">
        <v>23</v>
      </c>
      <c r="D2043" s="5" t="s">
        <v>184</v>
      </c>
      <c r="E2043" s="5" t="s">
        <v>8665</v>
      </c>
      <c r="F2043" s="5" t="s">
        <v>1788</v>
      </c>
      <c r="G2043" s="5" t="s">
        <v>1186</v>
      </c>
      <c r="H2043" s="5" t="s">
        <v>1626</v>
      </c>
      <c r="I2043" s="5" t="s">
        <v>2354</v>
      </c>
      <c r="J2043" s="5" t="s">
        <v>2503</v>
      </c>
      <c r="K2043" s="5"/>
      <c r="L2043" s="5" t="s">
        <v>32</v>
      </c>
      <c r="M2043" s="5" t="s">
        <v>5</v>
      </c>
      <c r="N2043" s="5" t="s">
        <v>1788</v>
      </c>
      <c r="O2043" s="5" t="s">
        <v>667</v>
      </c>
      <c r="P2043" s="5" t="s">
        <v>9622</v>
      </c>
      <c r="Q2043" s="5"/>
      <c r="R2043" s="5" t="s">
        <v>133</v>
      </c>
      <c r="S2043" s="5" t="s">
        <v>9623</v>
      </c>
      <c r="T2043" s="5" t="s">
        <v>14523</v>
      </c>
      <c r="U2043" s="5" t="s">
        <v>40</v>
      </c>
      <c r="V2043" s="5" t="s">
        <v>14524</v>
      </c>
    </row>
    <row r="2044" s="2" customFormat="1" ht="20" customHeight="1" spans="1:22">
      <c r="A2044" s="5">
        <v>2043</v>
      </c>
      <c r="B2044" s="5" t="s">
        <v>14525</v>
      </c>
      <c r="C2044" s="5" t="s">
        <v>97</v>
      </c>
      <c r="D2044" s="5" t="s">
        <v>24</v>
      </c>
      <c r="E2044" s="5" t="s">
        <v>14526</v>
      </c>
      <c r="F2044" s="5" t="s">
        <v>140</v>
      </c>
      <c r="G2044" s="5" t="s">
        <v>174</v>
      </c>
      <c r="H2044" s="5" t="s">
        <v>1626</v>
      </c>
      <c r="I2044" s="5" t="s">
        <v>2354</v>
      </c>
      <c r="J2044" s="5" t="s">
        <v>2622</v>
      </c>
      <c r="K2044" s="5"/>
      <c r="L2044" s="5" t="s">
        <v>32</v>
      </c>
      <c r="M2044" s="5" t="s">
        <v>5</v>
      </c>
      <c r="N2044" s="5" t="s">
        <v>140</v>
      </c>
      <c r="O2044" s="5" t="s">
        <v>107</v>
      </c>
      <c r="P2044" s="5" t="s">
        <v>13041</v>
      </c>
      <c r="Q2044" s="5"/>
      <c r="R2044" s="5" t="s">
        <v>68</v>
      </c>
      <c r="S2044" s="5" t="s">
        <v>14527</v>
      </c>
      <c r="T2044" s="5" t="s">
        <v>14528</v>
      </c>
      <c r="U2044" s="5" t="s">
        <v>40</v>
      </c>
      <c r="V2044" s="5" t="s">
        <v>14528</v>
      </c>
    </row>
    <row r="2045" s="2" customFormat="1" ht="20" customHeight="1" spans="1:22">
      <c r="A2045" s="5">
        <v>2044</v>
      </c>
      <c r="B2045" s="5" t="s">
        <v>14529</v>
      </c>
      <c r="C2045" s="5" t="s">
        <v>23</v>
      </c>
      <c r="D2045" s="5" t="s">
        <v>24</v>
      </c>
      <c r="E2045" s="5" t="s">
        <v>373</v>
      </c>
      <c r="F2045" s="5" t="s">
        <v>850</v>
      </c>
      <c r="G2045" s="5" t="s">
        <v>27</v>
      </c>
      <c r="H2045" s="5" t="s">
        <v>101</v>
      </c>
      <c r="I2045" s="5" t="s">
        <v>175</v>
      </c>
      <c r="J2045" s="5" t="s">
        <v>176</v>
      </c>
      <c r="K2045" s="5"/>
      <c r="L2045" s="5" t="s">
        <v>32</v>
      </c>
      <c r="M2045" s="5" t="s">
        <v>5</v>
      </c>
      <c r="N2045" s="5" t="s">
        <v>850</v>
      </c>
      <c r="O2045" s="5" t="s">
        <v>371</v>
      </c>
      <c r="P2045" s="5" t="s">
        <v>14530</v>
      </c>
      <c r="Q2045" s="5"/>
      <c r="R2045" s="5" t="s">
        <v>68</v>
      </c>
      <c r="S2045" s="5" t="s">
        <v>6873</v>
      </c>
      <c r="T2045" s="5" t="s">
        <v>14531</v>
      </c>
      <c r="U2045" s="5" t="s">
        <v>40</v>
      </c>
      <c r="V2045" s="5" t="s">
        <v>14532</v>
      </c>
    </row>
    <row r="2046" s="2" customFormat="1" ht="20" customHeight="1" spans="1:22">
      <c r="A2046" s="5">
        <v>2045</v>
      </c>
      <c r="B2046" s="5" t="s">
        <v>14533</v>
      </c>
      <c r="C2046" s="5" t="s">
        <v>23</v>
      </c>
      <c r="D2046" s="5" t="s">
        <v>24</v>
      </c>
      <c r="E2046" s="5" t="s">
        <v>8028</v>
      </c>
      <c r="F2046" s="5" t="s">
        <v>2829</v>
      </c>
      <c r="G2046" s="5" t="s">
        <v>27</v>
      </c>
      <c r="H2046" s="5" t="s">
        <v>61</v>
      </c>
      <c r="I2046" s="5" t="s">
        <v>87</v>
      </c>
      <c r="J2046" s="5" t="s">
        <v>4620</v>
      </c>
      <c r="K2046" s="5"/>
      <c r="L2046" s="5" t="s">
        <v>32</v>
      </c>
      <c r="M2046" s="5" t="s">
        <v>5</v>
      </c>
      <c r="N2046" s="5" t="s">
        <v>2829</v>
      </c>
      <c r="O2046" s="5" t="s">
        <v>14534</v>
      </c>
      <c r="P2046" s="5" t="s">
        <v>14535</v>
      </c>
      <c r="Q2046" s="5" t="s">
        <v>730</v>
      </c>
      <c r="R2046" s="5" t="s">
        <v>399</v>
      </c>
      <c r="S2046" s="5" t="s">
        <v>14536</v>
      </c>
      <c r="T2046" s="5" t="s">
        <v>14537</v>
      </c>
      <c r="U2046" s="5" t="s">
        <v>40</v>
      </c>
      <c r="V2046" s="5" t="s">
        <v>14538</v>
      </c>
    </row>
    <row r="2047" s="2" customFormat="1" ht="20" customHeight="1" spans="1:22">
      <c r="A2047" s="5">
        <v>2046</v>
      </c>
      <c r="B2047" s="5" t="s">
        <v>14539</v>
      </c>
      <c r="C2047" s="5" t="s">
        <v>23</v>
      </c>
      <c r="D2047" s="5" t="s">
        <v>184</v>
      </c>
      <c r="E2047" s="5" t="s">
        <v>14540</v>
      </c>
      <c r="F2047" s="5" t="s">
        <v>6683</v>
      </c>
      <c r="G2047" s="5" t="s">
        <v>174</v>
      </c>
      <c r="H2047" s="5" t="s">
        <v>101</v>
      </c>
      <c r="I2047" s="5" t="s">
        <v>230</v>
      </c>
      <c r="J2047" s="5" t="s">
        <v>14483</v>
      </c>
      <c r="K2047" s="5" t="s">
        <v>14541</v>
      </c>
      <c r="L2047" s="5" t="s">
        <v>32</v>
      </c>
      <c r="M2047" s="5" t="s">
        <v>15</v>
      </c>
      <c r="N2047" s="5" t="s">
        <v>14542</v>
      </c>
      <c r="O2047" s="5" t="s">
        <v>1189</v>
      </c>
      <c r="P2047" s="5" t="s">
        <v>14542</v>
      </c>
      <c r="Q2047" s="5"/>
      <c r="R2047" s="5" t="s">
        <v>133</v>
      </c>
      <c r="S2047" s="5" t="s">
        <v>14543</v>
      </c>
      <c r="T2047" s="5" t="s">
        <v>14544</v>
      </c>
      <c r="U2047" s="5" t="s">
        <v>40</v>
      </c>
      <c r="V2047" s="5" t="s">
        <v>14545</v>
      </c>
    </row>
    <row r="2048" s="2" customFormat="1" ht="20" customHeight="1" spans="1:22">
      <c r="A2048" s="5">
        <v>2047</v>
      </c>
      <c r="B2048" s="5" t="s">
        <v>14546</v>
      </c>
      <c r="C2048" s="5" t="s">
        <v>97</v>
      </c>
      <c r="D2048" s="5" t="s">
        <v>42</v>
      </c>
      <c r="E2048" s="5" t="s">
        <v>316</v>
      </c>
      <c r="F2048" s="5" t="s">
        <v>2102</v>
      </c>
      <c r="G2048" s="5" t="s">
        <v>174</v>
      </c>
      <c r="H2048" s="5" t="s">
        <v>141</v>
      </c>
      <c r="I2048" s="5" t="s">
        <v>3781</v>
      </c>
      <c r="J2048" s="5" t="s">
        <v>14547</v>
      </c>
      <c r="K2048" s="5" t="s">
        <v>14548</v>
      </c>
      <c r="L2048" s="5" t="s">
        <v>32</v>
      </c>
      <c r="M2048" s="5" t="s">
        <v>5</v>
      </c>
      <c r="N2048" s="5" t="s">
        <v>2102</v>
      </c>
      <c r="O2048" s="5" t="s">
        <v>79</v>
      </c>
      <c r="P2048" s="5" t="s">
        <v>14549</v>
      </c>
      <c r="Q2048" s="5" t="s">
        <v>5051</v>
      </c>
      <c r="R2048" s="5" t="s">
        <v>68</v>
      </c>
      <c r="S2048" s="5" t="s">
        <v>14550</v>
      </c>
      <c r="T2048" s="5" t="s">
        <v>14551</v>
      </c>
      <c r="U2048" s="5" t="s">
        <v>40</v>
      </c>
      <c r="V2048" s="5" t="s">
        <v>14552</v>
      </c>
    </row>
    <row r="2049" s="2" customFormat="1" ht="20" customHeight="1" spans="1:22">
      <c r="A2049" s="5">
        <v>2048</v>
      </c>
      <c r="B2049" s="5" t="s">
        <v>14553</v>
      </c>
      <c r="C2049" s="5" t="s">
        <v>23</v>
      </c>
      <c r="D2049" s="5" t="s">
        <v>1723</v>
      </c>
      <c r="E2049" s="5" t="s">
        <v>14554</v>
      </c>
      <c r="F2049" s="5" t="s">
        <v>14555</v>
      </c>
      <c r="G2049" s="5" t="s">
        <v>60</v>
      </c>
      <c r="H2049" s="5" t="s">
        <v>61</v>
      </c>
      <c r="I2049" s="5" t="s">
        <v>62</v>
      </c>
      <c r="J2049" s="5" t="s">
        <v>14556</v>
      </c>
      <c r="K2049" s="5" t="s">
        <v>14557</v>
      </c>
      <c r="L2049" s="5" t="s">
        <v>32</v>
      </c>
      <c r="M2049" s="5" t="s">
        <v>5</v>
      </c>
      <c r="N2049" s="5" t="s">
        <v>14555</v>
      </c>
      <c r="O2049" s="5" t="s">
        <v>255</v>
      </c>
      <c r="P2049" s="5" t="s">
        <v>14558</v>
      </c>
      <c r="Q2049" s="5" t="s">
        <v>14559</v>
      </c>
      <c r="R2049" s="5" t="s">
        <v>68</v>
      </c>
      <c r="S2049" s="5" t="s">
        <v>14560</v>
      </c>
      <c r="T2049" s="5" t="s">
        <v>14561</v>
      </c>
      <c r="U2049" s="5" t="s">
        <v>40</v>
      </c>
      <c r="V2049" s="5" t="s">
        <v>14561</v>
      </c>
    </row>
    <row r="2050" s="2" customFormat="1" ht="20" customHeight="1" spans="1:22">
      <c r="A2050" s="5">
        <v>2049</v>
      </c>
      <c r="B2050" s="5" t="s">
        <v>14562</v>
      </c>
      <c r="C2050" s="5" t="s">
        <v>97</v>
      </c>
      <c r="D2050" s="5" t="s">
        <v>42</v>
      </c>
      <c r="E2050" s="5" t="s">
        <v>4457</v>
      </c>
      <c r="F2050" s="5" t="s">
        <v>10629</v>
      </c>
      <c r="G2050" s="5" t="s">
        <v>1186</v>
      </c>
      <c r="H2050" s="5" t="s">
        <v>28</v>
      </c>
      <c r="I2050" s="5" t="s">
        <v>219</v>
      </c>
      <c r="J2050" s="5" t="s">
        <v>14563</v>
      </c>
      <c r="K2050" s="5"/>
      <c r="L2050" s="5" t="s">
        <v>32</v>
      </c>
      <c r="M2050" s="5" t="s">
        <v>5</v>
      </c>
      <c r="N2050" s="5" t="s">
        <v>10629</v>
      </c>
      <c r="O2050" s="5" t="s">
        <v>444</v>
      </c>
      <c r="P2050" s="5" t="s">
        <v>14564</v>
      </c>
      <c r="Q2050" s="5"/>
      <c r="R2050" s="5" t="s">
        <v>133</v>
      </c>
      <c r="S2050" s="5" t="s">
        <v>14565</v>
      </c>
      <c r="T2050" s="5" t="s">
        <v>14566</v>
      </c>
      <c r="U2050" s="5" t="s">
        <v>40</v>
      </c>
      <c r="V2050" s="5" t="s">
        <v>14567</v>
      </c>
    </row>
    <row r="2051" s="2" customFormat="1" ht="20" customHeight="1" spans="1:22">
      <c r="A2051" s="5">
        <v>2050</v>
      </c>
      <c r="B2051" s="5" t="s">
        <v>14568</v>
      </c>
      <c r="C2051" s="5" t="s">
        <v>97</v>
      </c>
      <c r="D2051" s="5" t="s">
        <v>42</v>
      </c>
      <c r="E2051" s="5" t="s">
        <v>754</v>
      </c>
      <c r="F2051" s="5" t="s">
        <v>1492</v>
      </c>
      <c r="G2051" s="5" t="s">
        <v>152</v>
      </c>
      <c r="H2051" s="5" t="s">
        <v>101</v>
      </c>
      <c r="I2051" s="5" t="s">
        <v>102</v>
      </c>
      <c r="J2051" s="5" t="s">
        <v>198</v>
      </c>
      <c r="K2051" s="5" t="s">
        <v>14569</v>
      </c>
      <c r="L2051" s="5" t="s">
        <v>32</v>
      </c>
      <c r="M2051" s="5" t="s">
        <v>5</v>
      </c>
      <c r="N2051" s="5" t="s">
        <v>1492</v>
      </c>
      <c r="O2051" s="5" t="s">
        <v>166</v>
      </c>
      <c r="P2051" s="5" t="s">
        <v>14570</v>
      </c>
      <c r="Q2051" s="5"/>
      <c r="R2051" s="5" t="s">
        <v>68</v>
      </c>
      <c r="S2051" s="5" t="s">
        <v>14571</v>
      </c>
      <c r="T2051" s="5" t="s">
        <v>14572</v>
      </c>
      <c r="U2051" s="5" t="s">
        <v>40</v>
      </c>
      <c r="V2051" s="5" t="s">
        <v>14573</v>
      </c>
    </row>
    <row r="2052" s="2" customFormat="1" ht="20" customHeight="1" spans="1:22">
      <c r="A2052" s="5">
        <v>2051</v>
      </c>
      <c r="B2052" s="5" t="s">
        <v>14574</v>
      </c>
      <c r="C2052" s="5" t="s">
        <v>23</v>
      </c>
      <c r="D2052" s="5" t="s">
        <v>24</v>
      </c>
      <c r="E2052" s="5" t="s">
        <v>14575</v>
      </c>
      <c r="F2052" s="5" t="s">
        <v>850</v>
      </c>
      <c r="G2052" s="5" t="s">
        <v>27</v>
      </c>
      <c r="H2052" s="5" t="s">
        <v>141</v>
      </c>
      <c r="I2052" s="5" t="s">
        <v>2103</v>
      </c>
      <c r="J2052" s="5" t="s">
        <v>10040</v>
      </c>
      <c r="K2052" s="5"/>
      <c r="L2052" s="5" t="s">
        <v>32</v>
      </c>
      <c r="M2052" s="5" t="s">
        <v>5</v>
      </c>
      <c r="N2052" s="5" t="s">
        <v>850</v>
      </c>
      <c r="O2052" s="5" t="s">
        <v>371</v>
      </c>
      <c r="P2052" s="5" t="s">
        <v>14576</v>
      </c>
      <c r="Q2052" s="5" t="s">
        <v>14577</v>
      </c>
      <c r="R2052" s="5" t="s">
        <v>68</v>
      </c>
      <c r="S2052" s="5" t="s">
        <v>14578</v>
      </c>
      <c r="T2052" s="5" t="s">
        <v>14579</v>
      </c>
      <c r="U2052" s="5" t="s">
        <v>40</v>
      </c>
      <c r="V2052" s="5" t="s">
        <v>14580</v>
      </c>
    </row>
    <row r="2053" s="2" customFormat="1" ht="20" customHeight="1" spans="1:22">
      <c r="A2053" s="5">
        <v>2052</v>
      </c>
      <c r="B2053" s="5" t="s">
        <v>14581</v>
      </c>
      <c r="C2053" s="5" t="s">
        <v>23</v>
      </c>
      <c r="D2053" s="5" t="s">
        <v>42</v>
      </c>
      <c r="E2053" s="5" t="s">
        <v>161</v>
      </c>
      <c r="F2053" s="5" t="s">
        <v>1319</v>
      </c>
      <c r="G2053" s="5" t="s">
        <v>208</v>
      </c>
      <c r="H2053" s="5" t="s">
        <v>114</v>
      </c>
      <c r="I2053" s="5" t="s">
        <v>1267</v>
      </c>
      <c r="J2053" s="5" t="s">
        <v>1268</v>
      </c>
      <c r="K2053" s="5" t="s">
        <v>14582</v>
      </c>
      <c r="L2053" s="5" t="s">
        <v>32</v>
      </c>
      <c r="M2053" s="5" t="s">
        <v>15</v>
      </c>
      <c r="N2053" s="5" t="s">
        <v>14583</v>
      </c>
      <c r="O2053" s="5" t="s">
        <v>155</v>
      </c>
      <c r="P2053" s="5" t="s">
        <v>14583</v>
      </c>
      <c r="Q2053" s="5"/>
      <c r="R2053" s="5" t="s">
        <v>68</v>
      </c>
      <c r="S2053" s="5" t="s">
        <v>13903</v>
      </c>
      <c r="T2053" s="5" t="s">
        <v>14584</v>
      </c>
      <c r="U2053" s="5" t="s">
        <v>921</v>
      </c>
      <c r="V2053" s="5" t="s">
        <v>14585</v>
      </c>
    </row>
    <row r="2054" s="2" customFormat="1" ht="20" customHeight="1" spans="1:22">
      <c r="A2054" s="5">
        <v>2053</v>
      </c>
      <c r="B2054" s="5" t="s">
        <v>14586</v>
      </c>
      <c r="C2054" s="5" t="s">
        <v>23</v>
      </c>
      <c r="D2054" s="5" t="s">
        <v>24</v>
      </c>
      <c r="E2054" s="5" t="s">
        <v>5119</v>
      </c>
      <c r="F2054" s="5" t="s">
        <v>1456</v>
      </c>
      <c r="G2054" s="5" t="s">
        <v>27</v>
      </c>
      <c r="H2054" s="5" t="s">
        <v>61</v>
      </c>
      <c r="I2054" s="5" t="s">
        <v>87</v>
      </c>
      <c r="J2054" s="5" t="s">
        <v>4620</v>
      </c>
      <c r="K2054" s="5" t="s">
        <v>12555</v>
      </c>
      <c r="L2054" s="5" t="s">
        <v>32</v>
      </c>
      <c r="M2054" s="5" t="s">
        <v>5</v>
      </c>
      <c r="N2054" s="5" t="s">
        <v>1456</v>
      </c>
      <c r="O2054" s="5" t="s">
        <v>132</v>
      </c>
      <c r="P2054" s="5" t="s">
        <v>14587</v>
      </c>
      <c r="Q2054" s="5" t="s">
        <v>14588</v>
      </c>
      <c r="R2054" s="5" t="s">
        <v>133</v>
      </c>
      <c r="S2054" s="5" t="s">
        <v>14589</v>
      </c>
      <c r="T2054" s="5" t="s">
        <v>14590</v>
      </c>
      <c r="U2054" s="5" t="s">
        <v>40</v>
      </c>
      <c r="V2054" s="5" t="s">
        <v>14591</v>
      </c>
    </row>
    <row r="2055" s="2" customFormat="1" ht="20" customHeight="1" spans="1:22">
      <c r="A2055" s="5">
        <v>2054</v>
      </c>
      <c r="B2055" s="5" t="s">
        <v>14592</v>
      </c>
      <c r="C2055" s="5" t="s">
        <v>23</v>
      </c>
      <c r="D2055" s="5" t="s">
        <v>184</v>
      </c>
      <c r="E2055" s="5" t="s">
        <v>14593</v>
      </c>
      <c r="F2055" s="5" t="s">
        <v>1085</v>
      </c>
      <c r="G2055" s="5" t="s">
        <v>152</v>
      </c>
      <c r="H2055" s="5" t="s">
        <v>101</v>
      </c>
      <c r="I2055" s="5" t="s">
        <v>308</v>
      </c>
      <c r="J2055" s="5" t="s">
        <v>14217</v>
      </c>
      <c r="K2055" s="5" t="s">
        <v>14218</v>
      </c>
      <c r="L2055" s="5" t="s">
        <v>32</v>
      </c>
      <c r="M2055" s="5" t="s">
        <v>5</v>
      </c>
      <c r="N2055" s="5" t="s">
        <v>1085</v>
      </c>
      <c r="O2055" s="5" t="s">
        <v>418</v>
      </c>
      <c r="P2055" s="5" t="s">
        <v>14594</v>
      </c>
      <c r="Q2055" s="5"/>
      <c r="R2055" s="5" t="s">
        <v>68</v>
      </c>
      <c r="S2055" s="5" t="s">
        <v>14595</v>
      </c>
      <c r="T2055" s="5" t="s">
        <v>14596</v>
      </c>
      <c r="U2055" s="5" t="s">
        <v>40</v>
      </c>
      <c r="V2055" s="5" t="s">
        <v>14597</v>
      </c>
    </row>
    <row r="2056" s="2" customFormat="1" ht="20" customHeight="1" spans="1:22">
      <c r="A2056" s="5">
        <v>2055</v>
      </c>
      <c r="B2056" s="5" t="s">
        <v>14598</v>
      </c>
      <c r="C2056" s="5" t="s">
        <v>23</v>
      </c>
      <c r="D2056" s="5" t="s">
        <v>184</v>
      </c>
      <c r="E2056" s="5" t="s">
        <v>14599</v>
      </c>
      <c r="F2056" s="5" t="s">
        <v>2119</v>
      </c>
      <c r="G2056" s="5" t="s">
        <v>823</v>
      </c>
      <c r="H2056" s="5" t="s">
        <v>1626</v>
      </c>
      <c r="I2056" s="5" t="s">
        <v>2354</v>
      </c>
      <c r="J2056" s="5" t="s">
        <v>2622</v>
      </c>
      <c r="K2056" s="5"/>
      <c r="L2056" s="5" t="s">
        <v>32</v>
      </c>
      <c r="M2056" s="5" t="s">
        <v>5</v>
      </c>
      <c r="N2056" s="5" t="s">
        <v>2119</v>
      </c>
      <c r="O2056" s="5" t="s">
        <v>371</v>
      </c>
      <c r="P2056" s="5" t="s">
        <v>14600</v>
      </c>
      <c r="Q2056" s="5"/>
      <c r="R2056" s="5" t="s">
        <v>68</v>
      </c>
      <c r="S2056" s="5" t="s">
        <v>14601</v>
      </c>
      <c r="T2056" s="5" t="s">
        <v>14602</v>
      </c>
      <c r="U2056" s="5" t="s">
        <v>40</v>
      </c>
      <c r="V2056" s="5" t="s">
        <v>14603</v>
      </c>
    </row>
    <row r="2057" s="2" customFormat="1" ht="20" customHeight="1" spans="1:22">
      <c r="A2057" s="5">
        <v>2056</v>
      </c>
      <c r="B2057" s="5" t="s">
        <v>14604</v>
      </c>
      <c r="C2057" s="5" t="s">
        <v>23</v>
      </c>
      <c r="D2057" s="5" t="s">
        <v>42</v>
      </c>
      <c r="E2057" s="5" t="s">
        <v>14605</v>
      </c>
      <c r="F2057" s="5" t="s">
        <v>2119</v>
      </c>
      <c r="G2057" s="5" t="s">
        <v>152</v>
      </c>
      <c r="H2057" s="5" t="s">
        <v>1626</v>
      </c>
      <c r="I2057" s="5" t="s">
        <v>1627</v>
      </c>
      <c r="J2057" s="5" t="s">
        <v>14606</v>
      </c>
      <c r="K2057" s="5"/>
      <c r="L2057" s="5" t="s">
        <v>32</v>
      </c>
      <c r="M2057" s="5" t="s">
        <v>5</v>
      </c>
      <c r="N2057" s="5" t="s">
        <v>2119</v>
      </c>
      <c r="O2057" s="5" t="s">
        <v>391</v>
      </c>
      <c r="P2057" s="5" t="s">
        <v>14607</v>
      </c>
      <c r="Q2057" s="5"/>
      <c r="R2057" s="5" t="s">
        <v>68</v>
      </c>
      <c r="S2057" s="5" t="s">
        <v>373</v>
      </c>
      <c r="T2057" s="5" t="s">
        <v>14608</v>
      </c>
      <c r="U2057" s="5" t="s">
        <v>40</v>
      </c>
      <c r="V2057" s="5" t="s">
        <v>14609</v>
      </c>
    </row>
    <row r="2058" s="2" customFormat="1" ht="20" customHeight="1" spans="1:22">
      <c r="A2058" s="5">
        <v>2057</v>
      </c>
      <c r="B2058" s="5" t="s">
        <v>14610</v>
      </c>
      <c r="C2058" s="5" t="s">
        <v>23</v>
      </c>
      <c r="D2058" s="5" t="s">
        <v>24</v>
      </c>
      <c r="E2058" s="5" t="s">
        <v>14611</v>
      </c>
      <c r="F2058" s="5" t="s">
        <v>1492</v>
      </c>
      <c r="G2058" s="5" t="s">
        <v>208</v>
      </c>
      <c r="H2058" s="5" t="s">
        <v>114</v>
      </c>
      <c r="I2058" s="5" t="s">
        <v>1493</v>
      </c>
      <c r="J2058" s="5" t="s">
        <v>1494</v>
      </c>
      <c r="K2058" s="5" t="s">
        <v>14612</v>
      </c>
      <c r="L2058" s="5" t="s">
        <v>32</v>
      </c>
      <c r="M2058" s="5" t="s">
        <v>15</v>
      </c>
      <c r="N2058" s="5" t="s">
        <v>14613</v>
      </c>
      <c r="O2058" s="5" t="s">
        <v>166</v>
      </c>
      <c r="P2058" s="5" t="s">
        <v>14613</v>
      </c>
      <c r="Q2058" s="5" t="s">
        <v>14614</v>
      </c>
      <c r="R2058" s="5" t="s">
        <v>68</v>
      </c>
      <c r="S2058" s="5" t="s">
        <v>14615</v>
      </c>
      <c r="T2058" s="5" t="s">
        <v>14616</v>
      </c>
      <c r="U2058" s="5" t="s">
        <v>40</v>
      </c>
      <c r="V2058" s="5" t="s">
        <v>14617</v>
      </c>
    </row>
    <row r="2059" s="2" customFormat="1" ht="20" customHeight="1" spans="1:22">
      <c r="A2059" s="5">
        <v>2058</v>
      </c>
      <c r="B2059" s="5" t="s">
        <v>14618</v>
      </c>
      <c r="C2059" s="5" t="s">
        <v>23</v>
      </c>
      <c r="D2059" s="5" t="s">
        <v>184</v>
      </c>
      <c r="E2059" s="5" t="s">
        <v>14619</v>
      </c>
      <c r="F2059" s="5" t="s">
        <v>4650</v>
      </c>
      <c r="G2059" s="5" t="s">
        <v>152</v>
      </c>
      <c r="H2059" s="5" t="s">
        <v>114</v>
      </c>
      <c r="I2059" s="5" t="s">
        <v>379</v>
      </c>
      <c r="J2059" s="5" t="s">
        <v>380</v>
      </c>
      <c r="K2059" s="5" t="s">
        <v>10597</v>
      </c>
      <c r="L2059" s="5" t="s">
        <v>32</v>
      </c>
      <c r="M2059" s="5" t="s">
        <v>5</v>
      </c>
      <c r="N2059" s="5" t="s">
        <v>4650</v>
      </c>
      <c r="O2059" s="5" t="s">
        <v>222</v>
      </c>
      <c r="P2059" s="5" t="s">
        <v>14620</v>
      </c>
      <c r="Q2059" s="5"/>
      <c r="R2059" s="5" t="s">
        <v>68</v>
      </c>
      <c r="S2059" s="5" t="s">
        <v>14621</v>
      </c>
      <c r="T2059" s="5" t="s">
        <v>14622</v>
      </c>
      <c r="U2059" s="5" t="s">
        <v>40</v>
      </c>
      <c r="V2059" s="5" t="s">
        <v>14623</v>
      </c>
    </row>
    <row r="2060" s="2" customFormat="1" ht="20" customHeight="1" spans="1:22">
      <c r="A2060" s="5">
        <v>2059</v>
      </c>
      <c r="B2060" s="5" t="s">
        <v>14624</v>
      </c>
      <c r="C2060" s="5" t="s">
        <v>23</v>
      </c>
      <c r="D2060" s="5" t="s">
        <v>24</v>
      </c>
      <c r="E2060" s="5" t="s">
        <v>14625</v>
      </c>
      <c r="F2060" s="5" t="s">
        <v>14626</v>
      </c>
      <c r="G2060" s="5" t="s">
        <v>174</v>
      </c>
      <c r="H2060" s="5" t="s">
        <v>28</v>
      </c>
      <c r="I2060" s="5" t="s">
        <v>46</v>
      </c>
      <c r="J2060" s="5" t="s">
        <v>2383</v>
      </c>
      <c r="K2060" s="5" t="s">
        <v>2203</v>
      </c>
      <c r="L2060" s="5" t="s">
        <v>32</v>
      </c>
      <c r="M2060" s="5" t="s">
        <v>5</v>
      </c>
      <c r="N2060" s="5" t="s">
        <v>14626</v>
      </c>
      <c r="O2060" s="5" t="s">
        <v>155</v>
      </c>
      <c r="P2060" s="5" t="s">
        <v>14627</v>
      </c>
      <c r="Q2060" s="5"/>
      <c r="R2060" s="5" t="s">
        <v>362</v>
      </c>
      <c r="S2060" s="5" t="s">
        <v>14628</v>
      </c>
      <c r="T2060" s="5" t="s">
        <v>14629</v>
      </c>
      <c r="U2060" s="5" t="s">
        <v>40</v>
      </c>
      <c r="V2060" s="5" t="s">
        <v>14630</v>
      </c>
    </row>
    <row r="2061" s="2" customFormat="1" ht="20" customHeight="1" spans="1:22">
      <c r="A2061" s="5">
        <v>2060</v>
      </c>
      <c r="B2061" s="5" t="s">
        <v>14631</v>
      </c>
      <c r="C2061" s="5" t="s">
        <v>97</v>
      </c>
      <c r="D2061" s="5" t="s">
        <v>184</v>
      </c>
      <c r="E2061" s="5" t="s">
        <v>5375</v>
      </c>
      <c r="F2061" s="5" t="s">
        <v>1799</v>
      </c>
      <c r="G2061" s="5" t="s">
        <v>318</v>
      </c>
      <c r="H2061" s="5" t="s">
        <v>28</v>
      </c>
      <c r="I2061" s="5" t="s">
        <v>4150</v>
      </c>
      <c r="J2061" s="5" t="s">
        <v>14632</v>
      </c>
      <c r="K2061" s="5" t="s">
        <v>14633</v>
      </c>
      <c r="L2061" s="5" t="s">
        <v>32</v>
      </c>
      <c r="M2061" s="5" t="s">
        <v>15</v>
      </c>
      <c r="N2061" s="5" t="s">
        <v>14634</v>
      </c>
      <c r="O2061" s="5" t="s">
        <v>79</v>
      </c>
      <c r="P2061" s="5" t="s">
        <v>14634</v>
      </c>
      <c r="Q2061" s="5"/>
      <c r="R2061" s="5" t="s">
        <v>68</v>
      </c>
      <c r="S2061" s="5" t="s">
        <v>14635</v>
      </c>
      <c r="T2061" s="5" t="s">
        <v>14636</v>
      </c>
      <c r="U2061" s="5" t="s">
        <v>40</v>
      </c>
      <c r="V2061" s="5" t="s">
        <v>14637</v>
      </c>
    </row>
    <row r="2062" s="2" customFormat="1" ht="20" customHeight="1" spans="1:22">
      <c r="A2062" s="5">
        <v>2061</v>
      </c>
      <c r="B2062" s="5" t="s">
        <v>14638</v>
      </c>
      <c r="C2062" s="5" t="s">
        <v>23</v>
      </c>
      <c r="D2062" s="5" t="s">
        <v>42</v>
      </c>
      <c r="E2062" s="5" t="s">
        <v>14639</v>
      </c>
      <c r="F2062" s="5" t="s">
        <v>14640</v>
      </c>
      <c r="G2062" s="5" t="s">
        <v>4132</v>
      </c>
      <c r="H2062" s="5" t="s">
        <v>114</v>
      </c>
      <c r="I2062" s="5" t="s">
        <v>1198</v>
      </c>
      <c r="J2062" s="5" t="s">
        <v>14641</v>
      </c>
      <c r="K2062" s="5"/>
      <c r="L2062" s="5" t="s">
        <v>32</v>
      </c>
      <c r="M2062" s="5" t="s">
        <v>15</v>
      </c>
      <c r="N2062" s="5" t="s">
        <v>14642</v>
      </c>
      <c r="O2062" s="5" t="s">
        <v>79</v>
      </c>
      <c r="P2062" s="5" t="s">
        <v>14642</v>
      </c>
      <c r="Q2062" s="5" t="s">
        <v>275</v>
      </c>
      <c r="R2062" s="5" t="s">
        <v>68</v>
      </c>
      <c r="S2062" s="5" t="s">
        <v>14643</v>
      </c>
      <c r="T2062" s="5" t="s">
        <v>14644</v>
      </c>
      <c r="U2062" s="5" t="s">
        <v>40</v>
      </c>
      <c r="V2062" s="5" t="s">
        <v>14645</v>
      </c>
    </row>
    <row r="2063" s="2" customFormat="1" ht="20" customHeight="1" spans="1:22">
      <c r="A2063" s="5">
        <v>2062</v>
      </c>
      <c r="B2063" s="5" t="s">
        <v>14646</v>
      </c>
      <c r="C2063" s="5" t="s">
        <v>97</v>
      </c>
      <c r="D2063" s="5" t="s">
        <v>184</v>
      </c>
      <c r="E2063" s="5" t="s">
        <v>12039</v>
      </c>
      <c r="F2063" s="5" t="s">
        <v>99</v>
      </c>
      <c r="G2063" s="5" t="s">
        <v>318</v>
      </c>
      <c r="H2063" s="5" t="s">
        <v>101</v>
      </c>
      <c r="I2063" s="5" t="s">
        <v>648</v>
      </c>
      <c r="J2063" s="5" t="s">
        <v>9255</v>
      </c>
      <c r="K2063" s="5" t="s">
        <v>14647</v>
      </c>
      <c r="L2063" s="5" t="s">
        <v>32</v>
      </c>
      <c r="M2063" s="5" t="s">
        <v>5</v>
      </c>
      <c r="N2063" s="5" t="s">
        <v>99</v>
      </c>
      <c r="O2063" s="5" t="s">
        <v>79</v>
      </c>
      <c r="P2063" s="5" t="s">
        <v>14648</v>
      </c>
      <c r="Q2063" s="5"/>
      <c r="R2063" s="5" t="s">
        <v>68</v>
      </c>
      <c r="S2063" s="5" t="s">
        <v>14649</v>
      </c>
      <c r="T2063" s="5" t="s">
        <v>14246</v>
      </c>
      <c r="U2063" s="5" t="s">
        <v>40</v>
      </c>
      <c r="V2063" s="5" t="s">
        <v>14650</v>
      </c>
    </row>
    <row r="2064" s="2" customFormat="1" ht="20" customHeight="1" spans="1:22">
      <c r="A2064" s="5">
        <v>2063</v>
      </c>
      <c r="B2064" s="5" t="s">
        <v>14651</v>
      </c>
      <c r="C2064" s="5" t="s">
        <v>23</v>
      </c>
      <c r="D2064" s="5" t="s">
        <v>24</v>
      </c>
      <c r="E2064" s="5" t="s">
        <v>316</v>
      </c>
      <c r="F2064" s="5" t="s">
        <v>14652</v>
      </c>
      <c r="G2064" s="5" t="s">
        <v>208</v>
      </c>
      <c r="H2064" s="5" t="s">
        <v>61</v>
      </c>
      <c r="I2064" s="5" t="s">
        <v>1293</v>
      </c>
      <c r="J2064" s="5" t="s">
        <v>1294</v>
      </c>
      <c r="K2064" s="5" t="s">
        <v>14653</v>
      </c>
      <c r="L2064" s="5" t="s">
        <v>32</v>
      </c>
      <c r="M2064" s="5" t="s">
        <v>5</v>
      </c>
      <c r="N2064" s="5" t="s">
        <v>14652</v>
      </c>
      <c r="O2064" s="5" t="s">
        <v>1940</v>
      </c>
      <c r="P2064" s="5" t="s">
        <v>14654</v>
      </c>
      <c r="Q2064" s="5"/>
      <c r="R2064" s="5" t="s">
        <v>68</v>
      </c>
      <c r="S2064" s="5" t="s">
        <v>14655</v>
      </c>
      <c r="T2064" s="5" t="s">
        <v>14656</v>
      </c>
      <c r="U2064" s="5" t="s">
        <v>40</v>
      </c>
      <c r="V2064" s="5" t="s">
        <v>14657</v>
      </c>
    </row>
    <row r="2065" s="2" customFormat="1" ht="20" customHeight="1" spans="1:22">
      <c r="A2065" s="5">
        <v>2064</v>
      </c>
      <c r="B2065" s="5" t="s">
        <v>14658</v>
      </c>
      <c r="C2065" s="5" t="s">
        <v>23</v>
      </c>
      <c r="D2065" s="5" t="s">
        <v>42</v>
      </c>
      <c r="E2065" s="5" t="s">
        <v>4117</v>
      </c>
      <c r="F2065" s="5" t="s">
        <v>14659</v>
      </c>
      <c r="G2065" s="5" t="s">
        <v>3467</v>
      </c>
      <c r="H2065" s="5" t="s">
        <v>114</v>
      </c>
      <c r="I2065" s="5" t="s">
        <v>379</v>
      </c>
      <c r="J2065" s="5" t="s">
        <v>6372</v>
      </c>
      <c r="K2065" s="5" t="s">
        <v>14268</v>
      </c>
      <c r="L2065" s="5" t="s">
        <v>32</v>
      </c>
      <c r="M2065" s="5" t="s">
        <v>15</v>
      </c>
      <c r="N2065" s="5" t="s">
        <v>14660</v>
      </c>
      <c r="O2065" s="5" t="s">
        <v>1449</v>
      </c>
      <c r="P2065" s="5" t="s">
        <v>14660</v>
      </c>
      <c r="Q2065" s="5"/>
      <c r="R2065" s="5" t="s">
        <v>331</v>
      </c>
      <c r="S2065" s="5" t="s">
        <v>14661</v>
      </c>
      <c r="T2065" s="5" t="s">
        <v>14662</v>
      </c>
      <c r="U2065" s="5" t="s">
        <v>40</v>
      </c>
      <c r="V2065" s="5" t="s">
        <v>14663</v>
      </c>
    </row>
    <row r="2066" s="2" customFormat="1" ht="20" customHeight="1" spans="1:22">
      <c r="A2066" s="5">
        <v>2065</v>
      </c>
      <c r="B2066" s="5" t="s">
        <v>14664</v>
      </c>
      <c r="C2066" s="5" t="s">
        <v>23</v>
      </c>
      <c r="D2066" s="5" t="s">
        <v>24</v>
      </c>
      <c r="E2066" s="5" t="s">
        <v>1018</v>
      </c>
      <c r="F2066" s="5" t="s">
        <v>1788</v>
      </c>
      <c r="G2066" s="5" t="s">
        <v>27</v>
      </c>
      <c r="H2066" s="5" t="s">
        <v>1626</v>
      </c>
      <c r="I2066" s="5" t="s">
        <v>1627</v>
      </c>
      <c r="J2066" s="5" t="s">
        <v>4604</v>
      </c>
      <c r="K2066" s="5" t="s">
        <v>14665</v>
      </c>
      <c r="L2066" s="5" t="s">
        <v>32</v>
      </c>
      <c r="M2066" s="5" t="s">
        <v>5</v>
      </c>
      <c r="N2066" s="5" t="s">
        <v>1788</v>
      </c>
      <c r="O2066" s="5" t="s">
        <v>1022</v>
      </c>
      <c r="P2066" s="5" t="s">
        <v>13088</v>
      </c>
      <c r="Q2066" s="5" t="s">
        <v>1630</v>
      </c>
      <c r="R2066" s="5" t="s">
        <v>133</v>
      </c>
      <c r="S2066" s="5" t="s">
        <v>14666</v>
      </c>
      <c r="T2066" s="5" t="s">
        <v>14667</v>
      </c>
      <c r="U2066" s="5" t="s">
        <v>40</v>
      </c>
      <c r="V2066" s="5" t="s">
        <v>14668</v>
      </c>
    </row>
    <row r="2067" s="2" customFormat="1" ht="20" customHeight="1" spans="1:22">
      <c r="A2067" s="5">
        <v>2066</v>
      </c>
      <c r="B2067" s="5" t="s">
        <v>14669</v>
      </c>
      <c r="C2067" s="5" t="s">
        <v>97</v>
      </c>
      <c r="D2067" s="5" t="s">
        <v>24</v>
      </c>
      <c r="E2067" s="5" t="s">
        <v>14670</v>
      </c>
      <c r="F2067" s="5" t="s">
        <v>3518</v>
      </c>
      <c r="G2067" s="5" t="s">
        <v>126</v>
      </c>
      <c r="H2067" s="5" t="s">
        <v>101</v>
      </c>
      <c r="I2067" s="5" t="s">
        <v>915</v>
      </c>
      <c r="J2067" s="5" t="s">
        <v>14671</v>
      </c>
      <c r="K2067" s="5" t="s">
        <v>199</v>
      </c>
      <c r="L2067" s="5" t="s">
        <v>32</v>
      </c>
      <c r="M2067" s="5" t="s">
        <v>5</v>
      </c>
      <c r="N2067" s="5" t="s">
        <v>3518</v>
      </c>
      <c r="O2067" s="5" t="s">
        <v>12911</v>
      </c>
      <c r="P2067" s="5" t="s">
        <v>14672</v>
      </c>
      <c r="Q2067" s="5"/>
      <c r="R2067" s="5" t="s">
        <v>331</v>
      </c>
      <c r="S2067" s="5" t="s">
        <v>14673</v>
      </c>
      <c r="T2067" s="5" t="s">
        <v>14674</v>
      </c>
      <c r="U2067" s="5" t="s">
        <v>40</v>
      </c>
      <c r="V2067" s="5" t="s">
        <v>14675</v>
      </c>
    </row>
    <row r="2068" s="2" customFormat="1" ht="20" customHeight="1" spans="1:22">
      <c r="A2068" s="5">
        <v>2067</v>
      </c>
      <c r="B2068" s="5" t="s">
        <v>14676</v>
      </c>
      <c r="C2068" s="5" t="s">
        <v>23</v>
      </c>
      <c r="D2068" s="5" t="s">
        <v>24</v>
      </c>
      <c r="E2068" s="5" t="s">
        <v>161</v>
      </c>
      <c r="F2068" s="5" t="s">
        <v>1574</v>
      </c>
      <c r="G2068" s="5" t="s">
        <v>152</v>
      </c>
      <c r="H2068" s="5" t="s">
        <v>114</v>
      </c>
      <c r="I2068" s="5" t="s">
        <v>1267</v>
      </c>
      <c r="J2068" s="5" t="s">
        <v>1473</v>
      </c>
      <c r="K2068" s="5"/>
      <c r="L2068" s="5" t="s">
        <v>32</v>
      </c>
      <c r="M2068" s="5" t="s">
        <v>5</v>
      </c>
      <c r="N2068" s="5" t="s">
        <v>1574</v>
      </c>
      <c r="O2068" s="5" t="s">
        <v>418</v>
      </c>
      <c r="P2068" s="5" t="s">
        <v>14677</v>
      </c>
      <c r="Q2068" s="5"/>
      <c r="R2068" s="5" t="s">
        <v>68</v>
      </c>
      <c r="S2068" s="5" t="s">
        <v>14678</v>
      </c>
      <c r="T2068" s="5" t="s">
        <v>14679</v>
      </c>
      <c r="U2068" s="5" t="s">
        <v>40</v>
      </c>
      <c r="V2068" s="5" t="s">
        <v>14680</v>
      </c>
    </row>
    <row r="2069" s="2" customFormat="1" ht="20" customHeight="1" spans="1:22">
      <c r="A2069" s="5">
        <v>2068</v>
      </c>
      <c r="B2069" s="5" t="s">
        <v>14681</v>
      </c>
      <c r="C2069" s="5" t="s">
        <v>23</v>
      </c>
      <c r="D2069" s="5" t="s">
        <v>42</v>
      </c>
      <c r="E2069" s="5" t="s">
        <v>14682</v>
      </c>
      <c r="F2069" s="5" t="s">
        <v>1908</v>
      </c>
      <c r="G2069" s="5" t="s">
        <v>152</v>
      </c>
      <c r="H2069" s="5" t="s">
        <v>114</v>
      </c>
      <c r="I2069" s="5" t="s">
        <v>379</v>
      </c>
      <c r="J2069" s="5" t="s">
        <v>9160</v>
      </c>
      <c r="K2069" s="5" t="s">
        <v>14683</v>
      </c>
      <c r="L2069" s="5" t="s">
        <v>32</v>
      </c>
      <c r="M2069" s="5" t="s">
        <v>15</v>
      </c>
      <c r="N2069" s="5" t="s">
        <v>14684</v>
      </c>
      <c r="O2069" s="5" t="s">
        <v>166</v>
      </c>
      <c r="P2069" s="5" t="s">
        <v>14684</v>
      </c>
      <c r="Q2069" s="5" t="s">
        <v>6823</v>
      </c>
      <c r="R2069" s="5" t="s">
        <v>68</v>
      </c>
      <c r="S2069" s="5" t="s">
        <v>14685</v>
      </c>
      <c r="T2069" s="5" t="s">
        <v>14686</v>
      </c>
      <c r="U2069" s="5" t="s">
        <v>1564</v>
      </c>
      <c r="V2069" s="5" t="s">
        <v>14687</v>
      </c>
    </row>
    <row r="2070" s="2" customFormat="1" ht="20" customHeight="1" spans="1:22">
      <c r="A2070" s="5">
        <v>2069</v>
      </c>
      <c r="B2070" s="5" t="s">
        <v>14688</v>
      </c>
      <c r="C2070" s="5" t="s">
        <v>23</v>
      </c>
      <c r="D2070" s="5" t="s">
        <v>184</v>
      </c>
      <c r="E2070" s="5" t="s">
        <v>14689</v>
      </c>
      <c r="F2070" s="5" t="s">
        <v>2829</v>
      </c>
      <c r="G2070" s="5" t="s">
        <v>174</v>
      </c>
      <c r="H2070" s="5" t="s">
        <v>61</v>
      </c>
      <c r="I2070" s="5" t="s">
        <v>87</v>
      </c>
      <c r="J2070" s="5" t="s">
        <v>5872</v>
      </c>
      <c r="K2070" s="5" t="s">
        <v>6344</v>
      </c>
      <c r="L2070" s="5" t="s">
        <v>32</v>
      </c>
      <c r="M2070" s="5" t="s">
        <v>5</v>
      </c>
      <c r="N2070" s="5" t="s">
        <v>2829</v>
      </c>
      <c r="O2070" s="5" t="s">
        <v>2578</v>
      </c>
      <c r="P2070" s="5" t="s">
        <v>14690</v>
      </c>
      <c r="Q2070" s="5" t="s">
        <v>2694</v>
      </c>
      <c r="R2070" s="5" t="s">
        <v>133</v>
      </c>
      <c r="S2070" s="5" t="s">
        <v>14691</v>
      </c>
      <c r="T2070" s="5" t="s">
        <v>14692</v>
      </c>
      <c r="U2070" s="5" t="s">
        <v>40</v>
      </c>
      <c r="V2070" s="5" t="s">
        <v>14693</v>
      </c>
    </row>
    <row r="2071" s="2" customFormat="1" ht="20" customHeight="1" spans="1:22">
      <c r="A2071" s="5">
        <v>2070</v>
      </c>
      <c r="B2071" s="5" t="s">
        <v>14694</v>
      </c>
      <c r="C2071" s="5" t="s">
        <v>23</v>
      </c>
      <c r="D2071" s="5" t="s">
        <v>24</v>
      </c>
      <c r="E2071" s="5" t="s">
        <v>3410</v>
      </c>
      <c r="F2071" s="5" t="s">
        <v>14695</v>
      </c>
      <c r="G2071" s="5" t="s">
        <v>27</v>
      </c>
      <c r="H2071" s="5" t="s">
        <v>114</v>
      </c>
      <c r="I2071" s="5" t="s">
        <v>726</v>
      </c>
      <c r="J2071" s="5" t="s">
        <v>2268</v>
      </c>
      <c r="K2071" s="5" t="s">
        <v>14696</v>
      </c>
      <c r="L2071" s="5" t="s">
        <v>32</v>
      </c>
      <c r="M2071" s="5" t="s">
        <v>5</v>
      </c>
      <c r="N2071" s="5" t="s">
        <v>14695</v>
      </c>
      <c r="O2071" s="5" t="s">
        <v>748</v>
      </c>
      <c r="P2071" s="5" t="s">
        <v>14697</v>
      </c>
      <c r="Q2071" s="5"/>
      <c r="R2071" s="5" t="s">
        <v>133</v>
      </c>
      <c r="S2071" s="5" t="s">
        <v>14698</v>
      </c>
      <c r="T2071" s="5" t="s">
        <v>14699</v>
      </c>
      <c r="U2071" s="5" t="s">
        <v>40</v>
      </c>
      <c r="V2071" s="5" t="s">
        <v>14700</v>
      </c>
    </row>
    <row r="2072" s="2" customFormat="1" ht="20" customHeight="1" spans="1:22">
      <c r="A2072" s="5">
        <v>2071</v>
      </c>
      <c r="B2072" s="5" t="s">
        <v>14701</v>
      </c>
      <c r="C2072" s="5" t="s">
        <v>23</v>
      </c>
      <c r="D2072" s="5" t="s">
        <v>42</v>
      </c>
      <c r="E2072" s="5" t="s">
        <v>5871</v>
      </c>
      <c r="F2072" s="5" t="s">
        <v>5390</v>
      </c>
      <c r="G2072" s="5" t="s">
        <v>174</v>
      </c>
      <c r="H2072" s="5" t="s">
        <v>61</v>
      </c>
      <c r="I2072" s="5" t="s">
        <v>87</v>
      </c>
      <c r="J2072" s="5" t="s">
        <v>5872</v>
      </c>
      <c r="K2072" s="5" t="s">
        <v>5873</v>
      </c>
      <c r="L2072" s="5" t="s">
        <v>32</v>
      </c>
      <c r="M2072" s="5" t="s">
        <v>5</v>
      </c>
      <c r="N2072" s="5" t="s">
        <v>5390</v>
      </c>
      <c r="O2072" s="5" t="s">
        <v>2197</v>
      </c>
      <c r="P2072" s="5" t="s">
        <v>14702</v>
      </c>
      <c r="Q2072" s="5"/>
      <c r="R2072" s="5" t="s">
        <v>133</v>
      </c>
      <c r="S2072" s="5" t="s">
        <v>14703</v>
      </c>
      <c r="T2072" s="5" t="s">
        <v>14704</v>
      </c>
      <c r="U2072" s="5" t="s">
        <v>40</v>
      </c>
      <c r="V2072" s="5" t="s">
        <v>14705</v>
      </c>
    </row>
    <row r="2073" s="2" customFormat="1" ht="20" customHeight="1" spans="1:22">
      <c r="A2073" s="5">
        <v>2072</v>
      </c>
      <c r="B2073" s="5" t="s">
        <v>14706</v>
      </c>
      <c r="C2073" s="5" t="s">
        <v>97</v>
      </c>
      <c r="D2073" s="5" t="s">
        <v>184</v>
      </c>
      <c r="E2073" s="5" t="s">
        <v>161</v>
      </c>
      <c r="F2073" s="5" t="s">
        <v>1319</v>
      </c>
      <c r="G2073" s="5" t="s">
        <v>100</v>
      </c>
      <c r="H2073" s="5" t="s">
        <v>114</v>
      </c>
      <c r="I2073" s="5" t="s">
        <v>1267</v>
      </c>
      <c r="J2073" s="5" t="s">
        <v>1268</v>
      </c>
      <c r="K2073" s="5" t="s">
        <v>14707</v>
      </c>
      <c r="L2073" s="5" t="s">
        <v>32</v>
      </c>
      <c r="M2073" s="5" t="s">
        <v>15</v>
      </c>
      <c r="N2073" s="5" t="s">
        <v>14708</v>
      </c>
      <c r="O2073" s="5" t="s">
        <v>155</v>
      </c>
      <c r="P2073" s="5" t="s">
        <v>14708</v>
      </c>
      <c r="Q2073" s="5"/>
      <c r="R2073" s="5" t="s">
        <v>68</v>
      </c>
      <c r="S2073" s="5" t="s">
        <v>13903</v>
      </c>
      <c r="T2073" s="5" t="s">
        <v>14709</v>
      </c>
      <c r="U2073" s="5" t="s">
        <v>40</v>
      </c>
      <c r="V2073" s="5" t="s">
        <v>14710</v>
      </c>
    </row>
    <row r="2074" s="2" customFormat="1" ht="20" customHeight="1" spans="1:22">
      <c r="A2074" s="5">
        <v>2073</v>
      </c>
      <c r="B2074" s="5" t="s">
        <v>14711</v>
      </c>
      <c r="C2074" s="5" t="s">
        <v>23</v>
      </c>
      <c r="D2074" s="5" t="s">
        <v>42</v>
      </c>
      <c r="E2074" s="5" t="s">
        <v>14712</v>
      </c>
      <c r="F2074" s="5" t="s">
        <v>1908</v>
      </c>
      <c r="G2074" s="5" t="s">
        <v>318</v>
      </c>
      <c r="H2074" s="5" t="s">
        <v>101</v>
      </c>
      <c r="I2074" s="5" t="s">
        <v>230</v>
      </c>
      <c r="J2074" s="5" t="s">
        <v>8146</v>
      </c>
      <c r="K2074" s="5" t="s">
        <v>14713</v>
      </c>
      <c r="L2074" s="5" t="s">
        <v>32</v>
      </c>
      <c r="M2074" s="5" t="s">
        <v>5</v>
      </c>
      <c r="N2074" s="5" t="s">
        <v>1908</v>
      </c>
      <c r="O2074" s="5" t="s">
        <v>155</v>
      </c>
      <c r="P2074" s="5" t="s">
        <v>14714</v>
      </c>
      <c r="Q2074" s="5"/>
      <c r="R2074" s="5" t="s">
        <v>68</v>
      </c>
      <c r="S2074" s="5" t="s">
        <v>12745</v>
      </c>
      <c r="T2074" s="5" t="s">
        <v>14715</v>
      </c>
      <c r="U2074" s="5" t="s">
        <v>40</v>
      </c>
      <c r="V2074" s="5" t="s">
        <v>14716</v>
      </c>
    </row>
    <row r="2075" s="2" customFormat="1" ht="20" customHeight="1" spans="1:22">
      <c r="A2075" s="5">
        <v>2074</v>
      </c>
      <c r="B2075" s="5" t="s">
        <v>14717</v>
      </c>
      <c r="C2075" s="5" t="s">
        <v>23</v>
      </c>
      <c r="D2075" s="5" t="s">
        <v>184</v>
      </c>
      <c r="E2075" s="5" t="s">
        <v>754</v>
      </c>
      <c r="F2075" s="5" t="s">
        <v>1492</v>
      </c>
      <c r="G2075" s="5" t="s">
        <v>318</v>
      </c>
      <c r="H2075" s="5" t="s">
        <v>101</v>
      </c>
      <c r="I2075" s="5" t="s">
        <v>230</v>
      </c>
      <c r="J2075" s="5" t="s">
        <v>764</v>
      </c>
      <c r="K2075" s="5" t="s">
        <v>14718</v>
      </c>
      <c r="L2075" s="5" t="s">
        <v>32</v>
      </c>
      <c r="M2075" s="5" t="s">
        <v>5</v>
      </c>
      <c r="N2075" s="5" t="s">
        <v>1492</v>
      </c>
      <c r="O2075" s="5" t="s">
        <v>166</v>
      </c>
      <c r="P2075" s="5" t="s">
        <v>14719</v>
      </c>
      <c r="Q2075" s="5"/>
      <c r="R2075" s="5" t="s">
        <v>68</v>
      </c>
      <c r="S2075" s="5" t="s">
        <v>13023</v>
      </c>
      <c r="T2075" s="5" t="s">
        <v>14720</v>
      </c>
      <c r="U2075" s="5" t="s">
        <v>40</v>
      </c>
      <c r="V2075" s="5" t="s">
        <v>14721</v>
      </c>
    </row>
    <row r="2076" s="2" customFormat="1" ht="20" customHeight="1" spans="1:22">
      <c r="A2076" s="5">
        <v>2075</v>
      </c>
      <c r="B2076" s="5" t="s">
        <v>14722</v>
      </c>
      <c r="C2076" s="5" t="s">
        <v>23</v>
      </c>
      <c r="D2076" s="5" t="s">
        <v>184</v>
      </c>
      <c r="E2076" s="5" t="s">
        <v>14723</v>
      </c>
      <c r="F2076" s="5" t="s">
        <v>207</v>
      </c>
      <c r="G2076" s="5" t="s">
        <v>318</v>
      </c>
      <c r="H2076" s="5" t="s">
        <v>1626</v>
      </c>
      <c r="I2076" s="5" t="s">
        <v>3666</v>
      </c>
      <c r="J2076" s="5" t="s">
        <v>14724</v>
      </c>
      <c r="K2076" s="5" t="s">
        <v>14725</v>
      </c>
      <c r="L2076" s="5" t="s">
        <v>32</v>
      </c>
      <c r="M2076" s="5" t="s">
        <v>5</v>
      </c>
      <c r="N2076" s="5" t="s">
        <v>207</v>
      </c>
      <c r="O2076" s="5" t="s">
        <v>65</v>
      </c>
      <c r="P2076" s="5" t="s">
        <v>14726</v>
      </c>
      <c r="Q2076" s="5" t="s">
        <v>13237</v>
      </c>
      <c r="R2076" s="5" t="s">
        <v>68</v>
      </c>
      <c r="S2076" s="5" t="s">
        <v>14727</v>
      </c>
      <c r="T2076" s="5" t="s">
        <v>3478</v>
      </c>
      <c r="U2076" s="5" t="s">
        <v>40</v>
      </c>
      <c r="V2076" s="5" t="s">
        <v>14728</v>
      </c>
    </row>
    <row r="2077" s="2" customFormat="1" ht="20" customHeight="1" spans="1:22">
      <c r="A2077" s="5">
        <v>2076</v>
      </c>
      <c r="B2077" s="5" t="s">
        <v>14729</v>
      </c>
      <c r="C2077" s="5" t="s">
        <v>97</v>
      </c>
      <c r="D2077" s="5" t="s">
        <v>24</v>
      </c>
      <c r="E2077" s="5" t="s">
        <v>14730</v>
      </c>
      <c r="F2077" s="5" t="s">
        <v>850</v>
      </c>
      <c r="G2077" s="5" t="s">
        <v>27</v>
      </c>
      <c r="H2077" s="5" t="s">
        <v>141</v>
      </c>
      <c r="I2077" s="5" t="s">
        <v>1885</v>
      </c>
      <c r="J2077" s="5" t="s">
        <v>1901</v>
      </c>
      <c r="K2077" s="5" t="s">
        <v>14731</v>
      </c>
      <c r="L2077" s="5" t="s">
        <v>32</v>
      </c>
      <c r="M2077" s="5" t="s">
        <v>5</v>
      </c>
      <c r="N2077" s="5" t="s">
        <v>850</v>
      </c>
      <c r="O2077" s="5" t="s">
        <v>444</v>
      </c>
      <c r="P2077" s="5" t="s">
        <v>14732</v>
      </c>
      <c r="Q2077" s="5"/>
      <c r="R2077" s="5" t="s">
        <v>133</v>
      </c>
      <c r="S2077" s="5" t="s">
        <v>14733</v>
      </c>
      <c r="T2077" s="5" t="s">
        <v>14734</v>
      </c>
      <c r="U2077" s="5" t="s">
        <v>40</v>
      </c>
      <c r="V2077" s="5" t="s">
        <v>14735</v>
      </c>
    </row>
    <row r="2078" s="2" customFormat="1" ht="20" customHeight="1" spans="1:22">
      <c r="A2078" s="5">
        <v>2077</v>
      </c>
      <c r="B2078" s="5" t="s">
        <v>14736</v>
      </c>
      <c r="C2078" s="5" t="s">
        <v>97</v>
      </c>
      <c r="D2078" s="5" t="s">
        <v>184</v>
      </c>
      <c r="E2078" s="5" t="s">
        <v>449</v>
      </c>
      <c r="F2078" s="5" t="s">
        <v>14737</v>
      </c>
      <c r="G2078" s="5" t="s">
        <v>359</v>
      </c>
      <c r="H2078" s="5" t="s">
        <v>1626</v>
      </c>
      <c r="I2078" s="5" t="s">
        <v>3666</v>
      </c>
      <c r="J2078" s="5" t="s">
        <v>9470</v>
      </c>
      <c r="K2078" s="5" t="s">
        <v>14738</v>
      </c>
      <c r="L2078" s="5" t="s">
        <v>32</v>
      </c>
      <c r="M2078" s="5" t="s">
        <v>15</v>
      </c>
      <c r="N2078" s="5" t="s">
        <v>10786</v>
      </c>
      <c r="O2078" s="5" t="s">
        <v>178</v>
      </c>
      <c r="P2078" s="5" t="s">
        <v>10786</v>
      </c>
      <c r="Q2078" s="5"/>
      <c r="R2078" s="5" t="s">
        <v>68</v>
      </c>
      <c r="S2078" s="5" t="s">
        <v>14739</v>
      </c>
      <c r="T2078" s="5" t="s">
        <v>14740</v>
      </c>
      <c r="U2078" s="5" t="s">
        <v>40</v>
      </c>
      <c r="V2078" s="5" t="s">
        <v>14741</v>
      </c>
    </row>
    <row r="2079" s="2" customFormat="1" ht="20" customHeight="1" spans="1:22">
      <c r="A2079" s="5">
        <v>2078</v>
      </c>
      <c r="B2079" s="5" t="s">
        <v>14742</v>
      </c>
      <c r="C2079" s="5" t="s">
        <v>23</v>
      </c>
      <c r="D2079" s="5" t="s">
        <v>57</v>
      </c>
      <c r="E2079" s="5" t="s">
        <v>413</v>
      </c>
      <c r="F2079" s="5" t="s">
        <v>1085</v>
      </c>
      <c r="G2079" s="5" t="s">
        <v>208</v>
      </c>
      <c r="H2079" s="5" t="s">
        <v>114</v>
      </c>
      <c r="I2079" s="5" t="s">
        <v>890</v>
      </c>
      <c r="J2079" s="5" t="s">
        <v>14743</v>
      </c>
      <c r="K2079" s="5" t="s">
        <v>14744</v>
      </c>
      <c r="L2079" s="5" t="s">
        <v>32</v>
      </c>
      <c r="M2079" s="5" t="s">
        <v>15</v>
      </c>
      <c r="N2079" s="5" t="s">
        <v>14745</v>
      </c>
      <c r="O2079" s="5" t="s">
        <v>418</v>
      </c>
      <c r="P2079" s="5" t="s">
        <v>14745</v>
      </c>
      <c r="Q2079" s="5"/>
      <c r="R2079" s="5" t="s">
        <v>68</v>
      </c>
      <c r="S2079" s="5" t="s">
        <v>14746</v>
      </c>
      <c r="T2079" s="5" t="s">
        <v>14747</v>
      </c>
      <c r="U2079" s="5" t="s">
        <v>40</v>
      </c>
      <c r="V2079" s="5" t="s">
        <v>14747</v>
      </c>
    </row>
    <row r="2080" s="2" customFormat="1" ht="20" customHeight="1" spans="1:22">
      <c r="A2080" s="5">
        <v>2079</v>
      </c>
      <c r="B2080" s="5" t="s">
        <v>14748</v>
      </c>
      <c r="C2080" s="5" t="s">
        <v>97</v>
      </c>
      <c r="D2080" s="5" t="s">
        <v>184</v>
      </c>
      <c r="E2080" s="5" t="s">
        <v>518</v>
      </c>
      <c r="F2080" s="5" t="s">
        <v>140</v>
      </c>
      <c r="G2080" s="5" t="s">
        <v>1800</v>
      </c>
      <c r="H2080" s="5" t="s">
        <v>28</v>
      </c>
      <c r="I2080" s="5" t="s">
        <v>219</v>
      </c>
      <c r="J2080" s="5" t="s">
        <v>14563</v>
      </c>
      <c r="K2080" s="5" t="s">
        <v>14749</v>
      </c>
      <c r="L2080" s="5" t="s">
        <v>32</v>
      </c>
      <c r="M2080" s="5" t="s">
        <v>15</v>
      </c>
      <c r="N2080" s="5" t="s">
        <v>14750</v>
      </c>
      <c r="O2080" s="5" t="s">
        <v>155</v>
      </c>
      <c r="P2080" s="5" t="s">
        <v>14750</v>
      </c>
      <c r="Q2080" s="5"/>
      <c r="R2080" s="5" t="s">
        <v>133</v>
      </c>
      <c r="S2080" s="5" t="s">
        <v>14751</v>
      </c>
      <c r="T2080" s="5" t="s">
        <v>14752</v>
      </c>
      <c r="U2080" s="5" t="s">
        <v>40</v>
      </c>
      <c r="V2080" s="5" t="s">
        <v>14753</v>
      </c>
    </row>
    <row r="2081" s="2" customFormat="1" ht="20" customHeight="1" spans="1:22">
      <c r="A2081" s="5">
        <v>2080</v>
      </c>
      <c r="B2081" s="5" t="s">
        <v>14754</v>
      </c>
      <c r="C2081" s="5" t="s">
        <v>23</v>
      </c>
      <c r="D2081" s="5" t="s">
        <v>24</v>
      </c>
      <c r="E2081" s="5" t="s">
        <v>14755</v>
      </c>
      <c r="F2081" s="5" t="s">
        <v>14756</v>
      </c>
      <c r="G2081" s="5" t="s">
        <v>1061</v>
      </c>
      <c r="H2081" s="5" t="s">
        <v>1626</v>
      </c>
      <c r="I2081" s="5" t="s">
        <v>2354</v>
      </c>
      <c r="J2081" s="5" t="s">
        <v>2503</v>
      </c>
      <c r="K2081" s="5"/>
      <c r="L2081" s="5" t="s">
        <v>32</v>
      </c>
      <c r="M2081" s="5" t="s">
        <v>5</v>
      </c>
      <c r="N2081" s="5" t="s">
        <v>14756</v>
      </c>
      <c r="O2081" s="5" t="s">
        <v>2197</v>
      </c>
      <c r="P2081" s="5" t="s">
        <v>14757</v>
      </c>
      <c r="Q2081" s="5" t="s">
        <v>12388</v>
      </c>
      <c r="R2081" s="5" t="s">
        <v>133</v>
      </c>
      <c r="S2081" s="5" t="s">
        <v>14758</v>
      </c>
      <c r="T2081" s="5" t="s">
        <v>14759</v>
      </c>
      <c r="U2081" s="5" t="s">
        <v>40</v>
      </c>
      <c r="V2081" s="5" t="s">
        <v>14760</v>
      </c>
    </row>
    <row r="2082" s="2" customFormat="1" ht="20" customHeight="1" spans="1:22">
      <c r="A2082" s="5">
        <v>2081</v>
      </c>
      <c r="B2082" s="5" t="s">
        <v>14761</v>
      </c>
      <c r="C2082" s="5" t="s">
        <v>97</v>
      </c>
      <c r="D2082" s="5" t="s">
        <v>24</v>
      </c>
      <c r="E2082" s="5" t="s">
        <v>5680</v>
      </c>
      <c r="F2082" s="5" t="s">
        <v>7615</v>
      </c>
      <c r="G2082" s="5" t="s">
        <v>186</v>
      </c>
      <c r="H2082" s="5" t="s">
        <v>127</v>
      </c>
      <c r="I2082" s="5" t="s">
        <v>466</v>
      </c>
      <c r="J2082" s="5" t="s">
        <v>2111</v>
      </c>
      <c r="K2082" s="5"/>
      <c r="L2082" s="5" t="s">
        <v>32</v>
      </c>
      <c r="M2082" s="5" t="s">
        <v>15</v>
      </c>
      <c r="N2082" s="5" t="s">
        <v>14762</v>
      </c>
      <c r="O2082" s="5" t="s">
        <v>1022</v>
      </c>
      <c r="P2082" s="5" t="s">
        <v>14762</v>
      </c>
      <c r="Q2082" s="5" t="s">
        <v>542</v>
      </c>
      <c r="R2082" s="5" t="s">
        <v>133</v>
      </c>
      <c r="S2082" s="5" t="s">
        <v>14763</v>
      </c>
      <c r="T2082" s="5" t="s">
        <v>14764</v>
      </c>
      <c r="U2082" s="5" t="s">
        <v>39</v>
      </c>
      <c r="V2082" s="5" t="s">
        <v>528</v>
      </c>
    </row>
    <row r="2083" s="2" customFormat="1" ht="20" customHeight="1" spans="1:22">
      <c r="A2083" s="5">
        <v>2082</v>
      </c>
      <c r="B2083" s="5" t="s">
        <v>14765</v>
      </c>
      <c r="C2083" s="5" t="s">
        <v>97</v>
      </c>
      <c r="D2083" s="5" t="s">
        <v>42</v>
      </c>
      <c r="E2083" s="5" t="s">
        <v>14766</v>
      </c>
      <c r="F2083" s="5" t="s">
        <v>984</v>
      </c>
      <c r="G2083" s="5" t="s">
        <v>27</v>
      </c>
      <c r="H2083" s="5" t="s">
        <v>141</v>
      </c>
      <c r="I2083" s="5" t="s">
        <v>1739</v>
      </c>
      <c r="J2083" s="5" t="s">
        <v>1740</v>
      </c>
      <c r="K2083" s="5"/>
      <c r="L2083" s="5" t="s">
        <v>32</v>
      </c>
      <c r="M2083" s="5" t="s">
        <v>5</v>
      </c>
      <c r="N2083" s="5" t="s">
        <v>984</v>
      </c>
      <c r="O2083" s="5" t="s">
        <v>178</v>
      </c>
      <c r="P2083" s="5" t="s">
        <v>14767</v>
      </c>
      <c r="Q2083" s="5"/>
      <c r="R2083" s="5" t="s">
        <v>68</v>
      </c>
      <c r="S2083" s="5" t="s">
        <v>14768</v>
      </c>
      <c r="T2083" s="5" t="s">
        <v>14769</v>
      </c>
      <c r="U2083" s="5" t="s">
        <v>40</v>
      </c>
      <c r="V2083" s="5" t="s">
        <v>14770</v>
      </c>
    </row>
    <row r="2084" s="2" customFormat="1" ht="20" customHeight="1" spans="1:22">
      <c r="A2084" s="5">
        <v>2083</v>
      </c>
      <c r="B2084" s="5" t="s">
        <v>14771</v>
      </c>
      <c r="C2084" s="5" t="s">
        <v>23</v>
      </c>
      <c r="D2084" s="5" t="s">
        <v>184</v>
      </c>
      <c r="E2084" s="5" t="s">
        <v>3655</v>
      </c>
      <c r="F2084" s="5" t="s">
        <v>405</v>
      </c>
      <c r="G2084" s="5" t="s">
        <v>318</v>
      </c>
      <c r="H2084" s="5" t="s">
        <v>127</v>
      </c>
      <c r="I2084" s="5" t="s">
        <v>369</v>
      </c>
      <c r="J2084" s="5" t="s">
        <v>14772</v>
      </c>
      <c r="K2084" s="5" t="s">
        <v>14773</v>
      </c>
      <c r="L2084" s="5" t="s">
        <v>32</v>
      </c>
      <c r="M2084" s="5" t="s">
        <v>5</v>
      </c>
      <c r="N2084" s="5" t="s">
        <v>405</v>
      </c>
      <c r="O2084" s="5" t="s">
        <v>2152</v>
      </c>
      <c r="P2084" s="5" t="s">
        <v>14774</v>
      </c>
      <c r="Q2084" s="5" t="s">
        <v>14775</v>
      </c>
      <c r="R2084" s="5" t="s">
        <v>68</v>
      </c>
      <c r="S2084" s="5" t="s">
        <v>13023</v>
      </c>
      <c r="T2084" s="5" t="s">
        <v>14776</v>
      </c>
      <c r="U2084" s="5" t="s">
        <v>40</v>
      </c>
      <c r="V2084" s="5" t="s">
        <v>14777</v>
      </c>
    </row>
    <row r="2085" s="2" customFormat="1" ht="20" customHeight="1" spans="1:22">
      <c r="A2085" s="5">
        <v>2084</v>
      </c>
      <c r="B2085" s="5" t="s">
        <v>14778</v>
      </c>
      <c r="C2085" s="5" t="s">
        <v>23</v>
      </c>
      <c r="D2085" s="5" t="s">
        <v>42</v>
      </c>
      <c r="E2085" s="5" t="s">
        <v>14779</v>
      </c>
      <c r="F2085" s="5" t="s">
        <v>14780</v>
      </c>
      <c r="G2085" s="5" t="s">
        <v>359</v>
      </c>
      <c r="H2085" s="5" t="s">
        <v>114</v>
      </c>
      <c r="I2085" s="5" t="s">
        <v>967</v>
      </c>
      <c r="J2085" s="5" t="s">
        <v>10328</v>
      </c>
      <c r="K2085" s="5" t="s">
        <v>13569</v>
      </c>
      <c r="L2085" s="5" t="s">
        <v>32</v>
      </c>
      <c r="M2085" s="5" t="s">
        <v>15</v>
      </c>
      <c r="N2085" s="5" t="s">
        <v>14781</v>
      </c>
      <c r="O2085" s="5" t="s">
        <v>107</v>
      </c>
      <c r="P2085" s="5" t="s">
        <v>14781</v>
      </c>
      <c r="Q2085" s="5" t="s">
        <v>275</v>
      </c>
      <c r="R2085" s="5" t="s">
        <v>133</v>
      </c>
      <c r="S2085" s="5" t="s">
        <v>14782</v>
      </c>
      <c r="T2085" s="5" t="s">
        <v>14783</v>
      </c>
      <c r="U2085" s="5" t="s">
        <v>40</v>
      </c>
      <c r="V2085" s="5" t="s">
        <v>14784</v>
      </c>
    </row>
    <row r="2086" s="2" customFormat="1" ht="20" customHeight="1" spans="1:22">
      <c r="A2086" s="5">
        <v>2085</v>
      </c>
      <c r="B2086" s="5" t="s">
        <v>14785</v>
      </c>
      <c r="C2086" s="5" t="s">
        <v>23</v>
      </c>
      <c r="D2086" s="5" t="s">
        <v>42</v>
      </c>
      <c r="E2086" s="5" t="s">
        <v>14786</v>
      </c>
      <c r="F2086" s="5" t="s">
        <v>2001</v>
      </c>
      <c r="G2086" s="5" t="s">
        <v>174</v>
      </c>
      <c r="H2086" s="5" t="s">
        <v>101</v>
      </c>
      <c r="I2086" s="5" t="s">
        <v>308</v>
      </c>
      <c r="J2086" s="5" t="s">
        <v>2336</v>
      </c>
      <c r="K2086" s="5"/>
      <c r="L2086" s="5" t="s">
        <v>32</v>
      </c>
      <c r="M2086" s="5" t="s">
        <v>5</v>
      </c>
      <c r="N2086" s="5" t="s">
        <v>2001</v>
      </c>
      <c r="O2086" s="5" t="s">
        <v>667</v>
      </c>
      <c r="P2086" s="5" t="s">
        <v>14787</v>
      </c>
      <c r="Q2086" s="5" t="s">
        <v>14788</v>
      </c>
      <c r="R2086" s="5" t="s">
        <v>133</v>
      </c>
      <c r="S2086" s="5" t="s">
        <v>14789</v>
      </c>
      <c r="T2086" s="5" t="s">
        <v>14790</v>
      </c>
      <c r="U2086" s="5" t="s">
        <v>40</v>
      </c>
      <c r="V2086" s="5" t="s">
        <v>14791</v>
      </c>
    </row>
    <row r="2087" s="2" customFormat="1" ht="20" customHeight="1" spans="1:22">
      <c r="A2087" s="5">
        <v>2086</v>
      </c>
      <c r="B2087" s="5" t="s">
        <v>14792</v>
      </c>
      <c r="C2087" s="5" t="s">
        <v>23</v>
      </c>
      <c r="D2087" s="5" t="s">
        <v>42</v>
      </c>
      <c r="E2087" s="5" t="s">
        <v>14793</v>
      </c>
      <c r="F2087" s="5" t="s">
        <v>14794</v>
      </c>
      <c r="G2087" s="5" t="s">
        <v>14795</v>
      </c>
      <c r="H2087" s="5" t="s">
        <v>114</v>
      </c>
      <c r="I2087" s="5" t="s">
        <v>1267</v>
      </c>
      <c r="J2087" s="5" t="s">
        <v>11859</v>
      </c>
      <c r="K2087" s="5" t="s">
        <v>14796</v>
      </c>
      <c r="L2087" s="5" t="s">
        <v>32</v>
      </c>
      <c r="M2087" s="5" t="s">
        <v>105</v>
      </c>
      <c r="N2087" s="5" t="s">
        <v>1270</v>
      </c>
      <c r="O2087" s="5" t="s">
        <v>155</v>
      </c>
      <c r="P2087" s="5" t="s">
        <v>14797</v>
      </c>
      <c r="Q2087" s="5" t="s">
        <v>51</v>
      </c>
      <c r="R2087" s="5" t="s">
        <v>331</v>
      </c>
      <c r="S2087" s="5" t="s">
        <v>14798</v>
      </c>
      <c r="T2087" s="5" t="s">
        <v>14799</v>
      </c>
      <c r="U2087" s="5" t="s">
        <v>39</v>
      </c>
      <c r="V2087" s="5" t="s">
        <v>14800</v>
      </c>
    </row>
    <row r="2088" s="2" customFormat="1" ht="20" customHeight="1" spans="1:22">
      <c r="A2088" s="5">
        <v>2087</v>
      </c>
      <c r="B2088" s="5" t="s">
        <v>14801</v>
      </c>
      <c r="C2088" s="5" t="s">
        <v>23</v>
      </c>
      <c r="D2088" s="5" t="s">
        <v>24</v>
      </c>
      <c r="E2088" s="5" t="s">
        <v>14802</v>
      </c>
      <c r="F2088" s="5" t="s">
        <v>14803</v>
      </c>
      <c r="G2088" s="5" t="s">
        <v>208</v>
      </c>
      <c r="H2088" s="5" t="s">
        <v>28</v>
      </c>
      <c r="I2088" s="5" t="s">
        <v>3431</v>
      </c>
      <c r="J2088" s="5" t="s">
        <v>7562</v>
      </c>
      <c r="K2088" s="5" t="s">
        <v>8846</v>
      </c>
      <c r="L2088" s="5" t="s">
        <v>32</v>
      </c>
      <c r="M2088" s="5" t="s">
        <v>15</v>
      </c>
      <c r="N2088" s="5" t="s">
        <v>14804</v>
      </c>
      <c r="O2088" s="5" t="s">
        <v>444</v>
      </c>
      <c r="P2088" s="5" t="s">
        <v>14804</v>
      </c>
      <c r="Q2088" s="5"/>
      <c r="R2088" s="5" t="s">
        <v>68</v>
      </c>
      <c r="S2088" s="5" t="s">
        <v>14805</v>
      </c>
      <c r="T2088" s="5" t="s">
        <v>14806</v>
      </c>
      <c r="U2088" s="5" t="s">
        <v>40</v>
      </c>
      <c r="V2088" s="5" t="s">
        <v>14807</v>
      </c>
    </row>
    <row r="2089" s="2" customFormat="1" ht="20" customHeight="1" spans="1:22">
      <c r="A2089" s="5">
        <v>2088</v>
      </c>
      <c r="B2089" s="5" t="s">
        <v>14808</v>
      </c>
      <c r="C2089" s="5" t="s">
        <v>23</v>
      </c>
      <c r="D2089" s="5" t="s">
        <v>184</v>
      </c>
      <c r="E2089" s="5" t="s">
        <v>1865</v>
      </c>
      <c r="F2089" s="5" t="s">
        <v>14809</v>
      </c>
      <c r="G2089" s="5" t="s">
        <v>186</v>
      </c>
      <c r="H2089" s="5" t="s">
        <v>28</v>
      </c>
      <c r="I2089" s="5" t="s">
        <v>4548</v>
      </c>
      <c r="J2089" s="5" t="s">
        <v>9602</v>
      </c>
      <c r="K2089" s="5"/>
      <c r="L2089" s="5" t="s">
        <v>32</v>
      </c>
      <c r="M2089" s="5" t="s">
        <v>15</v>
      </c>
      <c r="N2089" s="5" t="s">
        <v>14810</v>
      </c>
      <c r="O2089" s="5" t="s">
        <v>65</v>
      </c>
      <c r="P2089" s="5" t="s">
        <v>14810</v>
      </c>
      <c r="Q2089" s="5"/>
      <c r="R2089" s="5" t="s">
        <v>68</v>
      </c>
      <c r="S2089" s="5" t="s">
        <v>14811</v>
      </c>
      <c r="T2089" s="5" t="s">
        <v>14812</v>
      </c>
      <c r="U2089" s="5" t="s">
        <v>40</v>
      </c>
      <c r="V2089" s="5" t="s">
        <v>14813</v>
      </c>
    </row>
    <row r="2090" s="2" customFormat="1" ht="20" customHeight="1" spans="1:22">
      <c r="A2090" s="5">
        <v>2089</v>
      </c>
      <c r="B2090" s="5" t="s">
        <v>14814</v>
      </c>
      <c r="C2090" s="5" t="s">
        <v>23</v>
      </c>
      <c r="D2090" s="5" t="s">
        <v>42</v>
      </c>
      <c r="E2090" s="5" t="s">
        <v>5492</v>
      </c>
      <c r="F2090" s="5" t="s">
        <v>14815</v>
      </c>
      <c r="G2090" s="5" t="s">
        <v>186</v>
      </c>
      <c r="H2090" s="5" t="s">
        <v>28</v>
      </c>
      <c r="I2090" s="5" t="s">
        <v>2519</v>
      </c>
      <c r="J2090" s="5" t="s">
        <v>5195</v>
      </c>
      <c r="K2090" s="5" t="s">
        <v>14816</v>
      </c>
      <c r="L2090" s="5" t="s">
        <v>32</v>
      </c>
      <c r="M2090" s="5" t="s">
        <v>5</v>
      </c>
      <c r="N2090" s="5" t="s">
        <v>14815</v>
      </c>
      <c r="O2090" s="5" t="s">
        <v>233</v>
      </c>
      <c r="P2090" s="5" t="s">
        <v>14817</v>
      </c>
      <c r="Q2090" s="5"/>
      <c r="R2090" s="5" t="s">
        <v>68</v>
      </c>
      <c r="S2090" s="5" t="s">
        <v>14818</v>
      </c>
      <c r="T2090" s="5" t="s">
        <v>14819</v>
      </c>
      <c r="U2090" s="5" t="s">
        <v>40</v>
      </c>
      <c r="V2090" s="5" t="s">
        <v>14820</v>
      </c>
    </row>
    <row r="2091" s="2" customFormat="1" ht="20" customHeight="1" spans="1:22">
      <c r="A2091" s="5">
        <v>2090</v>
      </c>
      <c r="B2091" s="5" t="s">
        <v>14821</v>
      </c>
      <c r="C2091" s="5" t="s">
        <v>97</v>
      </c>
      <c r="D2091" s="5" t="s">
        <v>184</v>
      </c>
      <c r="E2091" s="5" t="s">
        <v>5941</v>
      </c>
      <c r="F2091" s="5" t="s">
        <v>4226</v>
      </c>
      <c r="G2091" s="5" t="s">
        <v>174</v>
      </c>
      <c r="H2091" s="5" t="s">
        <v>61</v>
      </c>
      <c r="I2091" s="5" t="s">
        <v>4762</v>
      </c>
      <c r="J2091" s="5" t="s">
        <v>4763</v>
      </c>
      <c r="K2091" s="5" t="s">
        <v>1389</v>
      </c>
      <c r="L2091" s="5" t="s">
        <v>32</v>
      </c>
      <c r="M2091" s="5" t="s">
        <v>5</v>
      </c>
      <c r="N2091" s="5" t="s">
        <v>4226</v>
      </c>
      <c r="O2091" s="5" t="s">
        <v>1004</v>
      </c>
      <c r="P2091" s="5" t="s">
        <v>14822</v>
      </c>
      <c r="Q2091" s="5"/>
      <c r="R2091" s="5" t="s">
        <v>52</v>
      </c>
      <c r="S2091" s="5" t="s">
        <v>14823</v>
      </c>
      <c r="T2091" s="5" t="s">
        <v>14824</v>
      </c>
      <c r="U2091" s="5" t="s">
        <v>40</v>
      </c>
      <c r="V2091" s="5" t="s">
        <v>14825</v>
      </c>
    </row>
    <row r="2092" s="2" customFormat="1" ht="20" customHeight="1" spans="1:22">
      <c r="A2092" s="5">
        <v>2091</v>
      </c>
      <c r="B2092" s="5" t="s">
        <v>14826</v>
      </c>
      <c r="C2092" s="5" t="s">
        <v>23</v>
      </c>
      <c r="D2092" s="5" t="s">
        <v>24</v>
      </c>
      <c r="E2092" s="5" t="s">
        <v>14827</v>
      </c>
      <c r="F2092" s="5" t="s">
        <v>240</v>
      </c>
      <c r="G2092" s="5" t="s">
        <v>27</v>
      </c>
      <c r="H2092" s="5" t="s">
        <v>61</v>
      </c>
      <c r="I2092" s="5" t="s">
        <v>3258</v>
      </c>
      <c r="J2092" s="5" t="s">
        <v>6689</v>
      </c>
      <c r="K2092" s="5"/>
      <c r="L2092" s="5" t="s">
        <v>32</v>
      </c>
      <c r="M2092" s="5" t="s">
        <v>5</v>
      </c>
      <c r="N2092" s="5" t="s">
        <v>240</v>
      </c>
      <c r="O2092" s="5" t="s">
        <v>14828</v>
      </c>
      <c r="P2092" s="5" t="s">
        <v>14829</v>
      </c>
      <c r="Q2092" s="5" t="s">
        <v>14830</v>
      </c>
      <c r="R2092" s="5" t="s">
        <v>133</v>
      </c>
      <c r="S2092" s="5" t="s">
        <v>14831</v>
      </c>
      <c r="T2092" s="5" t="s">
        <v>14832</v>
      </c>
      <c r="U2092" s="5" t="s">
        <v>40</v>
      </c>
      <c r="V2092" s="5" t="s">
        <v>14833</v>
      </c>
    </row>
    <row r="2093" s="2" customFormat="1" ht="20" customHeight="1" spans="1:22">
      <c r="A2093" s="5">
        <v>2092</v>
      </c>
      <c r="B2093" s="5" t="s">
        <v>14834</v>
      </c>
      <c r="C2093" s="5" t="s">
        <v>97</v>
      </c>
      <c r="D2093" s="5" t="s">
        <v>184</v>
      </c>
      <c r="E2093" s="5" t="s">
        <v>942</v>
      </c>
      <c r="F2093" s="5" t="s">
        <v>99</v>
      </c>
      <c r="G2093" s="5" t="s">
        <v>318</v>
      </c>
      <c r="H2093" s="5" t="s">
        <v>127</v>
      </c>
      <c r="I2093" s="5" t="s">
        <v>187</v>
      </c>
      <c r="J2093" s="5" t="s">
        <v>12002</v>
      </c>
      <c r="K2093" s="5" t="s">
        <v>14835</v>
      </c>
      <c r="L2093" s="5" t="s">
        <v>32</v>
      </c>
      <c r="M2093" s="5" t="s">
        <v>5</v>
      </c>
      <c r="N2093" s="5" t="s">
        <v>99</v>
      </c>
      <c r="O2093" s="5" t="s">
        <v>79</v>
      </c>
      <c r="P2093" s="5" t="s">
        <v>14836</v>
      </c>
      <c r="Q2093" s="5"/>
      <c r="R2093" s="5" t="s">
        <v>68</v>
      </c>
      <c r="S2093" s="5" t="s">
        <v>14837</v>
      </c>
      <c r="T2093" s="5" t="s">
        <v>14838</v>
      </c>
      <c r="U2093" s="5" t="s">
        <v>40</v>
      </c>
      <c r="V2093" s="5" t="s">
        <v>14839</v>
      </c>
    </row>
    <row r="2094" s="2" customFormat="1" ht="20" customHeight="1" spans="1:22">
      <c r="A2094" s="5">
        <v>2093</v>
      </c>
      <c r="B2094" s="5" t="s">
        <v>14840</v>
      </c>
      <c r="C2094" s="5" t="s">
        <v>23</v>
      </c>
      <c r="D2094" s="5" t="s">
        <v>24</v>
      </c>
      <c r="E2094" s="5" t="s">
        <v>5346</v>
      </c>
      <c r="F2094" s="5" t="s">
        <v>594</v>
      </c>
      <c r="G2094" s="5" t="s">
        <v>186</v>
      </c>
      <c r="H2094" s="5" t="s">
        <v>127</v>
      </c>
      <c r="I2094" s="5" t="s">
        <v>153</v>
      </c>
      <c r="J2094" s="5" t="s">
        <v>14841</v>
      </c>
      <c r="K2094" s="5"/>
      <c r="L2094" s="5" t="s">
        <v>32</v>
      </c>
      <c r="M2094" s="5" t="s">
        <v>5</v>
      </c>
      <c r="N2094" s="5" t="s">
        <v>594</v>
      </c>
      <c r="O2094" s="5" t="s">
        <v>1940</v>
      </c>
      <c r="P2094" s="5" t="s">
        <v>14842</v>
      </c>
      <c r="Q2094" s="5"/>
      <c r="R2094" s="5" t="s">
        <v>362</v>
      </c>
      <c r="S2094" s="5" t="s">
        <v>14843</v>
      </c>
      <c r="T2094" s="5" t="s">
        <v>14844</v>
      </c>
      <c r="U2094" s="5" t="s">
        <v>40</v>
      </c>
      <c r="V2094" s="5" t="s">
        <v>14845</v>
      </c>
    </row>
    <row r="2095" s="2" customFormat="1" ht="20" customHeight="1" spans="1:22">
      <c r="A2095" s="5">
        <v>2094</v>
      </c>
      <c r="B2095" s="5" t="s">
        <v>14846</v>
      </c>
      <c r="C2095" s="5" t="s">
        <v>97</v>
      </c>
      <c r="D2095" s="5" t="s">
        <v>24</v>
      </c>
      <c r="E2095" s="5" t="s">
        <v>346</v>
      </c>
      <c r="F2095" s="5" t="s">
        <v>368</v>
      </c>
      <c r="G2095" s="5" t="s">
        <v>27</v>
      </c>
      <c r="H2095" s="5" t="s">
        <v>127</v>
      </c>
      <c r="I2095" s="5" t="s">
        <v>387</v>
      </c>
      <c r="J2095" s="5" t="s">
        <v>10342</v>
      </c>
      <c r="K2095" s="5"/>
      <c r="L2095" s="5" t="s">
        <v>32</v>
      </c>
      <c r="M2095" s="5" t="s">
        <v>15</v>
      </c>
      <c r="N2095" s="5" t="s">
        <v>14847</v>
      </c>
      <c r="O2095" s="5" t="s">
        <v>79</v>
      </c>
      <c r="P2095" s="5" t="s">
        <v>14847</v>
      </c>
      <c r="Q2095" s="5"/>
      <c r="R2095" s="5" t="s">
        <v>133</v>
      </c>
      <c r="S2095" s="5" t="s">
        <v>14848</v>
      </c>
      <c r="T2095" s="5" t="s">
        <v>14849</v>
      </c>
      <c r="U2095" s="5" t="s">
        <v>40</v>
      </c>
      <c r="V2095" s="5" t="s">
        <v>14849</v>
      </c>
    </row>
    <row r="2096" s="2" customFormat="1" ht="20" customHeight="1" spans="1:22">
      <c r="A2096" s="5">
        <v>2095</v>
      </c>
      <c r="B2096" s="5" t="s">
        <v>14850</v>
      </c>
      <c r="C2096" s="5" t="s">
        <v>23</v>
      </c>
      <c r="D2096" s="5" t="s">
        <v>184</v>
      </c>
      <c r="E2096" s="5" t="s">
        <v>14851</v>
      </c>
      <c r="F2096" s="5" t="s">
        <v>140</v>
      </c>
      <c r="G2096" s="5" t="s">
        <v>1061</v>
      </c>
      <c r="H2096" s="5" t="s">
        <v>127</v>
      </c>
      <c r="I2096" s="5" t="s">
        <v>187</v>
      </c>
      <c r="J2096" s="5" t="s">
        <v>209</v>
      </c>
      <c r="K2096" s="5" t="s">
        <v>210</v>
      </c>
      <c r="L2096" s="5" t="s">
        <v>32</v>
      </c>
      <c r="M2096" s="5" t="s">
        <v>5</v>
      </c>
      <c r="N2096" s="5" t="s">
        <v>140</v>
      </c>
      <c r="O2096" s="5" t="s">
        <v>2197</v>
      </c>
      <c r="P2096" s="5" t="s">
        <v>14852</v>
      </c>
      <c r="Q2096" s="5"/>
      <c r="R2096" s="5" t="s">
        <v>68</v>
      </c>
      <c r="S2096" s="5" t="s">
        <v>14853</v>
      </c>
      <c r="T2096" s="5" t="s">
        <v>14854</v>
      </c>
      <c r="U2096" s="5" t="s">
        <v>40</v>
      </c>
      <c r="V2096" s="5" t="s">
        <v>14855</v>
      </c>
    </row>
    <row r="2097" s="2" customFormat="1" ht="20" customHeight="1" spans="1:22">
      <c r="A2097" s="5">
        <v>2096</v>
      </c>
      <c r="B2097" s="5" t="s">
        <v>14856</v>
      </c>
      <c r="C2097" s="5" t="s">
        <v>97</v>
      </c>
      <c r="D2097" s="5" t="s">
        <v>24</v>
      </c>
      <c r="E2097" s="5" t="s">
        <v>14857</v>
      </c>
      <c r="F2097" s="5" t="s">
        <v>984</v>
      </c>
      <c r="G2097" s="5" t="s">
        <v>174</v>
      </c>
      <c r="H2097" s="5" t="s">
        <v>141</v>
      </c>
      <c r="I2097" s="5" t="s">
        <v>1739</v>
      </c>
      <c r="J2097" s="5" t="s">
        <v>1740</v>
      </c>
      <c r="K2097" s="5"/>
      <c r="L2097" s="5" t="s">
        <v>32</v>
      </c>
      <c r="M2097" s="5" t="s">
        <v>5</v>
      </c>
      <c r="N2097" s="5" t="s">
        <v>984</v>
      </c>
      <c r="O2097" s="5" t="s">
        <v>155</v>
      </c>
      <c r="P2097" s="5" t="s">
        <v>14858</v>
      </c>
      <c r="Q2097" s="5"/>
      <c r="R2097" s="5" t="s">
        <v>68</v>
      </c>
      <c r="S2097" s="5" t="s">
        <v>14859</v>
      </c>
      <c r="T2097" s="5" t="s">
        <v>14860</v>
      </c>
      <c r="U2097" s="5" t="s">
        <v>40</v>
      </c>
      <c r="V2097" s="5" t="s">
        <v>14861</v>
      </c>
    </row>
    <row r="2098" s="2" customFormat="1" ht="20" customHeight="1" spans="1:22">
      <c r="A2098" s="5">
        <v>2097</v>
      </c>
      <c r="B2098" s="5" t="s">
        <v>14862</v>
      </c>
      <c r="C2098" s="5" t="s">
        <v>23</v>
      </c>
      <c r="D2098" s="5" t="s">
        <v>42</v>
      </c>
      <c r="E2098" s="5" t="s">
        <v>14863</v>
      </c>
      <c r="F2098" s="5" t="s">
        <v>689</v>
      </c>
      <c r="G2098" s="5" t="s">
        <v>152</v>
      </c>
      <c r="H2098" s="5" t="s">
        <v>28</v>
      </c>
      <c r="I2098" s="5" t="s">
        <v>4087</v>
      </c>
      <c r="J2098" s="5" t="s">
        <v>14864</v>
      </c>
      <c r="K2098" s="5" t="s">
        <v>2683</v>
      </c>
      <c r="L2098" s="5" t="s">
        <v>32</v>
      </c>
      <c r="M2098" s="5" t="s">
        <v>15</v>
      </c>
      <c r="N2098" s="5" t="s">
        <v>14865</v>
      </c>
      <c r="O2098" s="5" t="s">
        <v>79</v>
      </c>
      <c r="P2098" s="5" t="s">
        <v>14865</v>
      </c>
      <c r="Q2098" s="5" t="s">
        <v>14866</v>
      </c>
      <c r="R2098" s="5" t="s">
        <v>68</v>
      </c>
      <c r="S2098" s="5" t="s">
        <v>14867</v>
      </c>
      <c r="T2098" s="5" t="s">
        <v>14868</v>
      </c>
      <c r="U2098" s="5" t="s">
        <v>40</v>
      </c>
      <c r="V2098" s="5" t="s">
        <v>14869</v>
      </c>
    </row>
    <row r="2099" s="2" customFormat="1" ht="20" customHeight="1" spans="1:22">
      <c r="A2099" s="5">
        <v>2098</v>
      </c>
      <c r="B2099" s="5" t="s">
        <v>14870</v>
      </c>
      <c r="C2099" s="5" t="s">
        <v>23</v>
      </c>
      <c r="D2099" s="5" t="s">
        <v>184</v>
      </c>
      <c r="E2099" s="5" t="s">
        <v>14871</v>
      </c>
      <c r="F2099" s="5" t="s">
        <v>317</v>
      </c>
      <c r="G2099" s="5" t="s">
        <v>152</v>
      </c>
      <c r="H2099" s="5" t="s">
        <v>28</v>
      </c>
      <c r="I2099" s="5" t="s">
        <v>4548</v>
      </c>
      <c r="J2099" s="5" t="s">
        <v>14237</v>
      </c>
      <c r="K2099" s="5" t="s">
        <v>14363</v>
      </c>
      <c r="L2099" s="5" t="s">
        <v>32</v>
      </c>
      <c r="M2099" s="5" t="s">
        <v>5</v>
      </c>
      <c r="N2099" s="5" t="s">
        <v>317</v>
      </c>
      <c r="O2099" s="5" t="s">
        <v>1390</v>
      </c>
      <c r="P2099" s="5" t="s">
        <v>14872</v>
      </c>
      <c r="Q2099" s="5"/>
      <c r="R2099" s="5" t="s">
        <v>68</v>
      </c>
      <c r="S2099" s="5" t="s">
        <v>14873</v>
      </c>
      <c r="T2099" s="5" t="s">
        <v>14874</v>
      </c>
      <c r="U2099" s="5" t="s">
        <v>40</v>
      </c>
      <c r="V2099" s="5" t="s">
        <v>14875</v>
      </c>
    </row>
    <row r="2100" s="2" customFormat="1" ht="20" customHeight="1" spans="1:22">
      <c r="A2100" s="5">
        <v>2099</v>
      </c>
      <c r="B2100" s="5" t="s">
        <v>14876</v>
      </c>
      <c r="C2100" s="5" t="s">
        <v>97</v>
      </c>
      <c r="D2100" s="5" t="s">
        <v>42</v>
      </c>
      <c r="E2100" s="5" t="s">
        <v>14877</v>
      </c>
      <c r="F2100" s="5" t="s">
        <v>2829</v>
      </c>
      <c r="G2100" s="5" t="s">
        <v>27</v>
      </c>
      <c r="H2100" s="5" t="s">
        <v>61</v>
      </c>
      <c r="I2100" s="5" t="s">
        <v>87</v>
      </c>
      <c r="J2100" s="5" t="s">
        <v>9461</v>
      </c>
      <c r="K2100" s="5" t="s">
        <v>14878</v>
      </c>
      <c r="L2100" s="5" t="s">
        <v>32</v>
      </c>
      <c r="M2100" s="5" t="s">
        <v>5</v>
      </c>
      <c r="N2100" s="5" t="s">
        <v>2829</v>
      </c>
      <c r="O2100" s="5" t="s">
        <v>255</v>
      </c>
      <c r="P2100" s="5" t="s">
        <v>14879</v>
      </c>
      <c r="Q2100" s="5" t="s">
        <v>2694</v>
      </c>
      <c r="R2100" s="5" t="s">
        <v>68</v>
      </c>
      <c r="S2100" s="5" t="s">
        <v>14880</v>
      </c>
      <c r="T2100" s="5" t="s">
        <v>14881</v>
      </c>
      <c r="U2100" s="5" t="s">
        <v>40</v>
      </c>
      <c r="V2100" s="5" t="s">
        <v>14881</v>
      </c>
    </row>
    <row r="2101" s="2" customFormat="1" ht="20" customHeight="1" spans="1:22">
      <c r="A2101" s="5">
        <v>2100</v>
      </c>
      <c r="B2101" s="5" t="s">
        <v>14882</v>
      </c>
      <c r="C2101" s="5" t="s">
        <v>23</v>
      </c>
      <c r="D2101" s="5" t="s">
        <v>42</v>
      </c>
      <c r="E2101" s="5" t="s">
        <v>14883</v>
      </c>
      <c r="F2101" s="5" t="s">
        <v>3300</v>
      </c>
      <c r="G2101" s="5" t="s">
        <v>27</v>
      </c>
      <c r="H2101" s="5" t="s">
        <v>141</v>
      </c>
      <c r="I2101" s="5" t="s">
        <v>1739</v>
      </c>
      <c r="J2101" s="5" t="s">
        <v>7056</v>
      </c>
      <c r="K2101" s="5"/>
      <c r="L2101" s="5" t="s">
        <v>32</v>
      </c>
      <c r="M2101" s="5" t="s">
        <v>5</v>
      </c>
      <c r="N2101" s="5" t="s">
        <v>3300</v>
      </c>
      <c r="O2101" s="5" t="s">
        <v>2197</v>
      </c>
      <c r="P2101" s="5" t="s">
        <v>14884</v>
      </c>
      <c r="Q2101" s="5"/>
      <c r="R2101" s="5" t="s">
        <v>52</v>
      </c>
      <c r="S2101" s="5" t="s">
        <v>14885</v>
      </c>
      <c r="T2101" s="5" t="s">
        <v>14886</v>
      </c>
      <c r="U2101" s="5" t="s">
        <v>40</v>
      </c>
      <c r="V2101" s="5" t="s">
        <v>14887</v>
      </c>
    </row>
    <row r="2102" s="2" customFormat="1" ht="20" customHeight="1" spans="1:22">
      <c r="A2102" s="5">
        <v>2101</v>
      </c>
      <c r="B2102" s="5" t="s">
        <v>14888</v>
      </c>
      <c r="C2102" s="5" t="s">
        <v>23</v>
      </c>
      <c r="D2102" s="5" t="s">
        <v>42</v>
      </c>
      <c r="E2102" s="5" t="s">
        <v>14889</v>
      </c>
      <c r="F2102" s="5" t="s">
        <v>14890</v>
      </c>
      <c r="G2102" s="5" t="s">
        <v>4132</v>
      </c>
      <c r="H2102" s="5" t="s">
        <v>127</v>
      </c>
      <c r="I2102" s="5" t="s">
        <v>466</v>
      </c>
      <c r="J2102" s="5" t="s">
        <v>14891</v>
      </c>
      <c r="K2102" s="5" t="s">
        <v>14892</v>
      </c>
      <c r="L2102" s="5" t="s">
        <v>32</v>
      </c>
      <c r="M2102" s="5" t="s">
        <v>5</v>
      </c>
      <c r="N2102" s="5" t="s">
        <v>14890</v>
      </c>
      <c r="O2102" s="5" t="s">
        <v>273</v>
      </c>
      <c r="P2102" s="5" t="s">
        <v>14893</v>
      </c>
      <c r="Q2102" s="5"/>
      <c r="R2102" s="5" t="s">
        <v>68</v>
      </c>
      <c r="S2102" s="5" t="s">
        <v>14894</v>
      </c>
      <c r="T2102" s="5" t="s">
        <v>14895</v>
      </c>
      <c r="U2102" s="5" t="s">
        <v>1564</v>
      </c>
      <c r="V2102" s="5" t="s">
        <v>14896</v>
      </c>
    </row>
    <row r="2103" s="2" customFormat="1" ht="20" customHeight="1" spans="1:22">
      <c r="A2103" s="5">
        <v>2102</v>
      </c>
      <c r="B2103" s="5" t="s">
        <v>14897</v>
      </c>
      <c r="C2103" s="5" t="s">
        <v>23</v>
      </c>
      <c r="D2103" s="5" t="s">
        <v>42</v>
      </c>
      <c r="E2103" s="5" t="s">
        <v>413</v>
      </c>
      <c r="F2103" s="5" t="s">
        <v>1085</v>
      </c>
      <c r="G2103" s="5" t="s">
        <v>100</v>
      </c>
      <c r="H2103" s="5" t="s">
        <v>61</v>
      </c>
      <c r="I2103" s="5" t="s">
        <v>4762</v>
      </c>
      <c r="J2103" s="5" t="s">
        <v>11275</v>
      </c>
      <c r="K2103" s="5" t="s">
        <v>11276</v>
      </c>
      <c r="L2103" s="5" t="s">
        <v>32</v>
      </c>
      <c r="M2103" s="5" t="s">
        <v>5</v>
      </c>
      <c r="N2103" s="5" t="s">
        <v>1085</v>
      </c>
      <c r="O2103" s="5" t="s">
        <v>418</v>
      </c>
      <c r="P2103" s="5" t="s">
        <v>14898</v>
      </c>
      <c r="Q2103" s="5" t="s">
        <v>2694</v>
      </c>
      <c r="R2103" s="5" t="s">
        <v>68</v>
      </c>
      <c r="S2103" s="5" t="s">
        <v>14899</v>
      </c>
      <c r="T2103" s="5" t="s">
        <v>14900</v>
      </c>
      <c r="U2103" s="5" t="s">
        <v>40</v>
      </c>
      <c r="V2103" s="5" t="s">
        <v>14901</v>
      </c>
    </row>
    <row r="2104" s="2" customFormat="1" ht="20" customHeight="1" spans="1:22">
      <c r="A2104" s="5">
        <v>2103</v>
      </c>
      <c r="B2104" s="5" t="s">
        <v>7450</v>
      </c>
      <c r="C2104" s="5" t="s">
        <v>23</v>
      </c>
      <c r="D2104" s="5" t="s">
        <v>184</v>
      </c>
      <c r="E2104" s="5" t="s">
        <v>4180</v>
      </c>
      <c r="F2104" s="5" t="s">
        <v>1085</v>
      </c>
      <c r="G2104" s="5" t="s">
        <v>152</v>
      </c>
      <c r="H2104" s="5" t="s">
        <v>101</v>
      </c>
      <c r="I2104" s="5" t="s">
        <v>648</v>
      </c>
      <c r="J2104" s="5" t="s">
        <v>10017</v>
      </c>
      <c r="K2104" s="5"/>
      <c r="L2104" s="5" t="s">
        <v>32</v>
      </c>
      <c r="M2104" s="5" t="s">
        <v>5</v>
      </c>
      <c r="N2104" s="5" t="s">
        <v>1085</v>
      </c>
      <c r="O2104" s="5" t="s">
        <v>418</v>
      </c>
      <c r="P2104" s="5" t="s">
        <v>14902</v>
      </c>
      <c r="Q2104" s="5" t="s">
        <v>14903</v>
      </c>
      <c r="R2104" s="5" t="s">
        <v>68</v>
      </c>
      <c r="S2104" s="5" t="s">
        <v>14904</v>
      </c>
      <c r="T2104" s="5" t="s">
        <v>14905</v>
      </c>
      <c r="U2104" s="5" t="s">
        <v>40</v>
      </c>
      <c r="V2104" s="5" t="s">
        <v>14906</v>
      </c>
    </row>
    <row r="2105" s="2" customFormat="1" ht="20" customHeight="1" spans="1:22">
      <c r="A2105" s="5">
        <v>2104</v>
      </c>
      <c r="B2105" s="5" t="s">
        <v>14907</v>
      </c>
      <c r="C2105" s="5" t="s">
        <v>23</v>
      </c>
      <c r="D2105" s="5" t="s">
        <v>42</v>
      </c>
      <c r="E2105" s="5" t="s">
        <v>6053</v>
      </c>
      <c r="F2105" s="5" t="s">
        <v>789</v>
      </c>
      <c r="G2105" s="5" t="s">
        <v>152</v>
      </c>
      <c r="H2105" s="5" t="s">
        <v>141</v>
      </c>
      <c r="I2105" s="5" t="s">
        <v>1849</v>
      </c>
      <c r="J2105" s="5" t="s">
        <v>6585</v>
      </c>
      <c r="K2105" s="5" t="s">
        <v>14908</v>
      </c>
      <c r="L2105" s="5" t="s">
        <v>32</v>
      </c>
      <c r="M2105" s="5" t="s">
        <v>5</v>
      </c>
      <c r="N2105" s="5" t="s">
        <v>789</v>
      </c>
      <c r="O2105" s="5" t="s">
        <v>79</v>
      </c>
      <c r="P2105" s="5" t="s">
        <v>14909</v>
      </c>
      <c r="Q2105" s="5"/>
      <c r="R2105" s="5" t="s">
        <v>68</v>
      </c>
      <c r="S2105" s="5" t="s">
        <v>14910</v>
      </c>
      <c r="T2105" s="5" t="s">
        <v>14911</v>
      </c>
      <c r="U2105" s="5" t="s">
        <v>40</v>
      </c>
      <c r="V2105" s="5" t="s">
        <v>14912</v>
      </c>
    </row>
    <row r="2106" s="2" customFormat="1" ht="20" customHeight="1" spans="1:22">
      <c r="A2106" s="5">
        <v>2105</v>
      </c>
      <c r="B2106" s="5" t="s">
        <v>14913</v>
      </c>
      <c r="C2106" s="5" t="s">
        <v>23</v>
      </c>
      <c r="D2106" s="5" t="s">
        <v>42</v>
      </c>
      <c r="E2106" s="5" t="s">
        <v>14914</v>
      </c>
      <c r="F2106" s="5" t="s">
        <v>789</v>
      </c>
      <c r="G2106" s="5" t="s">
        <v>152</v>
      </c>
      <c r="H2106" s="5" t="s">
        <v>290</v>
      </c>
      <c r="I2106" s="5" t="s">
        <v>3837</v>
      </c>
      <c r="J2106" s="5" t="s">
        <v>13581</v>
      </c>
      <c r="K2106" s="5" t="s">
        <v>13582</v>
      </c>
      <c r="L2106" s="5" t="s">
        <v>32</v>
      </c>
      <c r="M2106" s="5" t="s">
        <v>5</v>
      </c>
      <c r="N2106" s="5" t="s">
        <v>789</v>
      </c>
      <c r="O2106" s="5" t="s">
        <v>418</v>
      </c>
      <c r="P2106" s="5" t="s">
        <v>14915</v>
      </c>
      <c r="Q2106" s="5" t="s">
        <v>784</v>
      </c>
      <c r="R2106" s="5" t="s">
        <v>68</v>
      </c>
      <c r="S2106" s="5" t="s">
        <v>14916</v>
      </c>
      <c r="T2106" s="5" t="s">
        <v>14917</v>
      </c>
      <c r="U2106" s="5" t="s">
        <v>40</v>
      </c>
      <c r="V2106" s="5" t="s">
        <v>14918</v>
      </c>
    </row>
    <row r="2107" s="2" customFormat="1" ht="20" customHeight="1" spans="1:22">
      <c r="A2107" s="5">
        <v>2106</v>
      </c>
      <c r="B2107" s="5" t="s">
        <v>14919</v>
      </c>
      <c r="C2107" s="5" t="s">
        <v>23</v>
      </c>
      <c r="D2107" s="5" t="s">
        <v>42</v>
      </c>
      <c r="E2107" s="5" t="s">
        <v>14920</v>
      </c>
      <c r="F2107" s="5" t="s">
        <v>14921</v>
      </c>
      <c r="G2107" s="5" t="s">
        <v>359</v>
      </c>
      <c r="H2107" s="5" t="s">
        <v>127</v>
      </c>
      <c r="I2107" s="5" t="s">
        <v>261</v>
      </c>
      <c r="J2107" s="5" t="s">
        <v>5705</v>
      </c>
      <c r="K2107" s="5" t="s">
        <v>14922</v>
      </c>
      <c r="L2107" s="5" t="s">
        <v>32</v>
      </c>
      <c r="M2107" s="5" t="s">
        <v>15</v>
      </c>
      <c r="N2107" s="5" t="s">
        <v>14923</v>
      </c>
      <c r="O2107" s="5" t="s">
        <v>371</v>
      </c>
      <c r="P2107" s="5" t="s">
        <v>14923</v>
      </c>
      <c r="Q2107" s="5" t="s">
        <v>14924</v>
      </c>
      <c r="R2107" s="5" t="s">
        <v>68</v>
      </c>
      <c r="S2107" s="5" t="s">
        <v>14925</v>
      </c>
      <c r="T2107" s="5" t="s">
        <v>14926</v>
      </c>
      <c r="U2107" s="5" t="s">
        <v>40</v>
      </c>
      <c r="V2107" s="5" t="s">
        <v>14927</v>
      </c>
    </row>
    <row r="2108" s="2" customFormat="1" ht="20" customHeight="1" spans="1:22">
      <c r="A2108" s="5">
        <v>2107</v>
      </c>
      <c r="B2108" s="5" t="s">
        <v>14928</v>
      </c>
      <c r="C2108" s="5" t="s">
        <v>23</v>
      </c>
      <c r="D2108" s="5" t="s">
        <v>42</v>
      </c>
      <c r="E2108" s="5" t="s">
        <v>4712</v>
      </c>
      <c r="F2108" s="5" t="s">
        <v>2001</v>
      </c>
      <c r="G2108" s="5" t="s">
        <v>174</v>
      </c>
      <c r="H2108" s="5" t="s">
        <v>101</v>
      </c>
      <c r="I2108" s="5" t="s">
        <v>308</v>
      </c>
      <c r="J2108" s="5" t="s">
        <v>2136</v>
      </c>
      <c r="K2108" s="5"/>
      <c r="L2108" s="5" t="s">
        <v>32</v>
      </c>
      <c r="M2108" s="5" t="s">
        <v>5</v>
      </c>
      <c r="N2108" s="5" t="s">
        <v>2001</v>
      </c>
      <c r="O2108" s="5" t="s">
        <v>2512</v>
      </c>
      <c r="P2108" s="5" t="s">
        <v>14929</v>
      </c>
      <c r="Q2108" s="5" t="s">
        <v>14930</v>
      </c>
      <c r="R2108" s="5" t="s">
        <v>133</v>
      </c>
      <c r="S2108" s="5" t="s">
        <v>14931</v>
      </c>
      <c r="T2108" s="5" t="s">
        <v>14932</v>
      </c>
      <c r="U2108" s="5" t="s">
        <v>40</v>
      </c>
      <c r="V2108" s="5" t="s">
        <v>14933</v>
      </c>
    </row>
    <row r="2109" s="2" customFormat="1" ht="20" customHeight="1" spans="1:22">
      <c r="A2109" s="5">
        <v>2108</v>
      </c>
      <c r="B2109" s="5" t="s">
        <v>14934</v>
      </c>
      <c r="C2109" s="5" t="s">
        <v>23</v>
      </c>
      <c r="D2109" s="5" t="s">
        <v>184</v>
      </c>
      <c r="E2109" s="5" t="s">
        <v>72</v>
      </c>
      <c r="F2109" s="5" t="s">
        <v>4650</v>
      </c>
      <c r="G2109" s="5" t="s">
        <v>475</v>
      </c>
      <c r="H2109" s="5" t="s">
        <v>114</v>
      </c>
      <c r="I2109" s="5" t="s">
        <v>1198</v>
      </c>
      <c r="J2109" s="5" t="s">
        <v>7661</v>
      </c>
      <c r="K2109" s="5" t="s">
        <v>9688</v>
      </c>
      <c r="L2109" s="5" t="s">
        <v>32</v>
      </c>
      <c r="M2109" s="5" t="s">
        <v>105</v>
      </c>
      <c r="N2109" s="5" t="s">
        <v>1502</v>
      </c>
      <c r="O2109" s="5" t="s">
        <v>79</v>
      </c>
      <c r="P2109" s="5" t="s">
        <v>14935</v>
      </c>
      <c r="Q2109" s="5" t="s">
        <v>542</v>
      </c>
      <c r="R2109" s="5" t="s">
        <v>68</v>
      </c>
      <c r="S2109" s="5" t="s">
        <v>14936</v>
      </c>
      <c r="T2109" s="5" t="s">
        <v>14937</v>
      </c>
      <c r="U2109" s="5" t="s">
        <v>40</v>
      </c>
      <c r="V2109" s="5" t="s">
        <v>14938</v>
      </c>
    </row>
    <row r="2110" s="2" customFormat="1" ht="20" customHeight="1" spans="1:22">
      <c r="A2110" s="5">
        <v>2109</v>
      </c>
      <c r="B2110" s="5" t="s">
        <v>14939</v>
      </c>
      <c r="C2110" s="5" t="s">
        <v>23</v>
      </c>
      <c r="D2110" s="5" t="s">
        <v>42</v>
      </c>
      <c r="E2110" s="5" t="s">
        <v>14940</v>
      </c>
      <c r="F2110" s="5" t="s">
        <v>4226</v>
      </c>
      <c r="G2110" s="5" t="s">
        <v>174</v>
      </c>
      <c r="H2110" s="5" t="s">
        <v>127</v>
      </c>
      <c r="I2110" s="5" t="s">
        <v>415</v>
      </c>
      <c r="J2110" s="5" t="s">
        <v>700</v>
      </c>
      <c r="K2110" s="5" t="s">
        <v>14941</v>
      </c>
      <c r="L2110" s="5" t="s">
        <v>32</v>
      </c>
      <c r="M2110" s="5" t="s">
        <v>5</v>
      </c>
      <c r="N2110" s="5" t="s">
        <v>4226</v>
      </c>
      <c r="O2110" s="5" t="s">
        <v>667</v>
      </c>
      <c r="P2110" s="5" t="s">
        <v>14942</v>
      </c>
      <c r="Q2110" s="5" t="s">
        <v>542</v>
      </c>
      <c r="R2110" s="5" t="s">
        <v>133</v>
      </c>
      <c r="S2110" s="5" t="s">
        <v>14943</v>
      </c>
      <c r="T2110" s="5" t="s">
        <v>14944</v>
      </c>
      <c r="U2110" s="5" t="s">
        <v>40</v>
      </c>
      <c r="V2110" s="5" t="s">
        <v>14945</v>
      </c>
    </row>
    <row r="2111" s="2" customFormat="1" ht="20" customHeight="1" spans="1:22">
      <c r="A2111" s="5">
        <v>2110</v>
      </c>
      <c r="B2111" s="5" t="s">
        <v>14946</v>
      </c>
      <c r="C2111" s="5" t="s">
        <v>23</v>
      </c>
      <c r="D2111" s="5" t="s">
        <v>184</v>
      </c>
      <c r="E2111" s="5" t="s">
        <v>14947</v>
      </c>
      <c r="F2111" s="5" t="s">
        <v>99</v>
      </c>
      <c r="G2111" s="5" t="s">
        <v>152</v>
      </c>
      <c r="H2111" s="5" t="s">
        <v>101</v>
      </c>
      <c r="I2111" s="5" t="s">
        <v>102</v>
      </c>
      <c r="J2111" s="5" t="s">
        <v>4533</v>
      </c>
      <c r="K2111" s="5" t="s">
        <v>6953</v>
      </c>
      <c r="L2111" s="5" t="s">
        <v>32</v>
      </c>
      <c r="M2111" s="5" t="s">
        <v>15</v>
      </c>
      <c r="N2111" s="5" t="s">
        <v>14948</v>
      </c>
      <c r="O2111" s="5" t="s">
        <v>79</v>
      </c>
      <c r="P2111" s="5" t="s">
        <v>14948</v>
      </c>
      <c r="Q2111" s="5"/>
      <c r="R2111" s="5" t="s">
        <v>68</v>
      </c>
      <c r="S2111" s="5" t="s">
        <v>14949</v>
      </c>
      <c r="T2111" s="5" t="s">
        <v>14950</v>
      </c>
      <c r="U2111" s="5" t="s">
        <v>40</v>
      </c>
      <c r="V2111" s="5" t="s">
        <v>14951</v>
      </c>
    </row>
    <row r="2112" s="2" customFormat="1" ht="20" customHeight="1" spans="1:22">
      <c r="A2112" s="5">
        <v>2111</v>
      </c>
      <c r="B2112" s="5" t="s">
        <v>4411</v>
      </c>
      <c r="C2112" s="5" t="s">
        <v>23</v>
      </c>
      <c r="D2112" s="5" t="s">
        <v>24</v>
      </c>
      <c r="E2112" s="5" t="s">
        <v>367</v>
      </c>
      <c r="F2112" s="5" t="s">
        <v>14952</v>
      </c>
      <c r="G2112" s="5" t="s">
        <v>359</v>
      </c>
      <c r="H2112" s="5" t="s">
        <v>28</v>
      </c>
      <c r="I2112" s="5" t="s">
        <v>3431</v>
      </c>
      <c r="J2112" s="5" t="s">
        <v>8740</v>
      </c>
      <c r="K2112" s="5" t="s">
        <v>14953</v>
      </c>
      <c r="L2112" s="5" t="s">
        <v>32</v>
      </c>
      <c r="M2112" s="5" t="s">
        <v>5</v>
      </c>
      <c r="N2112" s="5" t="s">
        <v>14952</v>
      </c>
      <c r="O2112" s="5" t="s">
        <v>2796</v>
      </c>
      <c r="P2112" s="5" t="s">
        <v>14954</v>
      </c>
      <c r="Q2112" s="5"/>
      <c r="R2112" s="5" t="s">
        <v>68</v>
      </c>
      <c r="S2112" s="5" t="s">
        <v>14955</v>
      </c>
      <c r="T2112" s="5" t="s">
        <v>14956</v>
      </c>
      <c r="U2112" s="5" t="s">
        <v>40</v>
      </c>
      <c r="V2112" s="5" t="s">
        <v>14957</v>
      </c>
    </row>
    <row r="2113" s="2" customFormat="1" ht="20" customHeight="1" spans="1:22">
      <c r="A2113" s="5">
        <v>2112</v>
      </c>
      <c r="B2113" s="5" t="s">
        <v>14958</v>
      </c>
      <c r="C2113" s="5" t="s">
        <v>23</v>
      </c>
      <c r="D2113" s="5" t="s">
        <v>24</v>
      </c>
      <c r="E2113" s="5" t="s">
        <v>14959</v>
      </c>
      <c r="F2113" s="5" t="s">
        <v>594</v>
      </c>
      <c r="G2113" s="5" t="s">
        <v>174</v>
      </c>
      <c r="H2113" s="5" t="s">
        <v>114</v>
      </c>
      <c r="I2113" s="5" t="s">
        <v>890</v>
      </c>
      <c r="J2113" s="5" t="s">
        <v>1524</v>
      </c>
      <c r="K2113" s="5" t="s">
        <v>14960</v>
      </c>
      <c r="L2113" s="5" t="s">
        <v>32</v>
      </c>
      <c r="M2113" s="5" t="s">
        <v>15</v>
      </c>
      <c r="N2113" s="5" t="s">
        <v>14961</v>
      </c>
      <c r="O2113" s="5" t="s">
        <v>1178</v>
      </c>
      <c r="P2113" s="5" t="s">
        <v>14961</v>
      </c>
      <c r="Q2113" s="5"/>
      <c r="R2113" s="5" t="s">
        <v>133</v>
      </c>
      <c r="S2113" s="5" t="s">
        <v>14962</v>
      </c>
      <c r="T2113" s="5" t="s">
        <v>14963</v>
      </c>
      <c r="U2113" s="5" t="s">
        <v>40</v>
      </c>
      <c r="V2113" s="5" t="s">
        <v>14964</v>
      </c>
    </row>
    <row r="2114" s="2" customFormat="1" ht="20" customHeight="1" spans="1:22">
      <c r="A2114" s="5">
        <v>2113</v>
      </c>
      <c r="B2114" s="5" t="s">
        <v>14965</v>
      </c>
      <c r="C2114" s="5" t="s">
        <v>23</v>
      </c>
      <c r="D2114" s="5" t="s">
        <v>184</v>
      </c>
      <c r="E2114" s="5" t="s">
        <v>14966</v>
      </c>
      <c r="F2114" s="5" t="s">
        <v>14967</v>
      </c>
      <c r="G2114" s="5" t="s">
        <v>359</v>
      </c>
      <c r="H2114" s="5" t="s">
        <v>28</v>
      </c>
      <c r="I2114" s="5" t="s">
        <v>4150</v>
      </c>
      <c r="J2114" s="5" t="s">
        <v>14968</v>
      </c>
      <c r="K2114" s="5" t="s">
        <v>14969</v>
      </c>
      <c r="L2114" s="5" t="s">
        <v>32</v>
      </c>
      <c r="M2114" s="5" t="s">
        <v>15</v>
      </c>
      <c r="N2114" s="5" t="s">
        <v>14970</v>
      </c>
      <c r="O2114" s="5" t="s">
        <v>132</v>
      </c>
      <c r="P2114" s="5" t="s">
        <v>14970</v>
      </c>
      <c r="Q2114" s="5" t="s">
        <v>730</v>
      </c>
      <c r="R2114" s="5" t="s">
        <v>133</v>
      </c>
      <c r="S2114" s="5" t="s">
        <v>14971</v>
      </c>
      <c r="T2114" s="5" t="s">
        <v>14972</v>
      </c>
      <c r="U2114" s="5" t="s">
        <v>40</v>
      </c>
      <c r="V2114" s="5" t="s">
        <v>14972</v>
      </c>
    </row>
    <row r="2115" s="2" customFormat="1" ht="20" customHeight="1" spans="1:22">
      <c r="A2115" s="5">
        <v>2114</v>
      </c>
      <c r="B2115" s="5" t="s">
        <v>14973</v>
      </c>
      <c r="C2115" s="5" t="s">
        <v>23</v>
      </c>
      <c r="D2115" s="5" t="s">
        <v>24</v>
      </c>
      <c r="E2115" s="5" t="s">
        <v>14974</v>
      </c>
      <c r="F2115" s="5" t="s">
        <v>14975</v>
      </c>
      <c r="G2115" s="5" t="s">
        <v>27</v>
      </c>
      <c r="H2115" s="5" t="s">
        <v>141</v>
      </c>
      <c r="I2115" s="5" t="s">
        <v>1849</v>
      </c>
      <c r="J2115" s="5" t="s">
        <v>9722</v>
      </c>
      <c r="K2115" s="5" t="s">
        <v>14976</v>
      </c>
      <c r="L2115" s="5" t="s">
        <v>32</v>
      </c>
      <c r="M2115" s="5" t="s">
        <v>5</v>
      </c>
      <c r="N2115" s="5" t="s">
        <v>14975</v>
      </c>
      <c r="O2115" s="5" t="s">
        <v>1004</v>
      </c>
      <c r="P2115" s="5" t="s">
        <v>14977</v>
      </c>
      <c r="Q2115" s="5" t="s">
        <v>14978</v>
      </c>
      <c r="R2115" s="5" t="s">
        <v>68</v>
      </c>
      <c r="S2115" s="5" t="s">
        <v>14979</v>
      </c>
      <c r="T2115" s="5" t="s">
        <v>14980</v>
      </c>
      <c r="U2115" s="5" t="s">
        <v>921</v>
      </c>
      <c r="V2115" s="5" t="s">
        <v>14981</v>
      </c>
    </row>
    <row r="2116" s="2" customFormat="1" ht="20" customHeight="1" spans="1:22">
      <c r="A2116" s="5">
        <v>2115</v>
      </c>
      <c r="B2116" s="5" t="s">
        <v>14982</v>
      </c>
      <c r="C2116" s="5" t="s">
        <v>23</v>
      </c>
      <c r="D2116" s="5" t="s">
        <v>42</v>
      </c>
      <c r="E2116" s="5" t="s">
        <v>9570</v>
      </c>
      <c r="F2116" s="5" t="s">
        <v>14983</v>
      </c>
      <c r="G2116" s="5" t="s">
        <v>1186</v>
      </c>
      <c r="H2116" s="5" t="s">
        <v>141</v>
      </c>
      <c r="I2116" s="5" t="s">
        <v>241</v>
      </c>
      <c r="J2116" s="5" t="s">
        <v>14984</v>
      </c>
      <c r="K2116" s="5" t="s">
        <v>14985</v>
      </c>
      <c r="L2116" s="5" t="s">
        <v>32</v>
      </c>
      <c r="M2116" s="5" t="s">
        <v>5</v>
      </c>
      <c r="N2116" s="5" t="s">
        <v>14983</v>
      </c>
      <c r="O2116" s="5" t="s">
        <v>444</v>
      </c>
      <c r="P2116" s="5" t="s">
        <v>14986</v>
      </c>
      <c r="Q2116" s="5"/>
      <c r="R2116" s="5" t="s">
        <v>362</v>
      </c>
      <c r="S2116" s="5" t="s">
        <v>14987</v>
      </c>
      <c r="T2116" s="5" t="s">
        <v>14988</v>
      </c>
      <c r="U2116" s="5" t="s">
        <v>40</v>
      </c>
      <c r="V2116" s="5" t="s">
        <v>14989</v>
      </c>
    </row>
    <row r="2117" s="2" customFormat="1" ht="20" customHeight="1" spans="1:22">
      <c r="A2117" s="5">
        <v>2116</v>
      </c>
      <c r="B2117" s="5" t="s">
        <v>14990</v>
      </c>
      <c r="C2117" s="5" t="s">
        <v>97</v>
      </c>
      <c r="D2117" s="5" t="s">
        <v>42</v>
      </c>
      <c r="E2117" s="5" t="s">
        <v>4131</v>
      </c>
      <c r="F2117" s="5" t="s">
        <v>2102</v>
      </c>
      <c r="G2117" s="5" t="s">
        <v>186</v>
      </c>
      <c r="H2117" s="5" t="s">
        <v>141</v>
      </c>
      <c r="I2117" s="5" t="s">
        <v>790</v>
      </c>
      <c r="J2117" s="5" t="s">
        <v>11836</v>
      </c>
      <c r="K2117" s="5" t="s">
        <v>12323</v>
      </c>
      <c r="L2117" s="5" t="s">
        <v>32</v>
      </c>
      <c r="M2117" s="5" t="s">
        <v>5</v>
      </c>
      <c r="N2117" s="5" t="s">
        <v>2102</v>
      </c>
      <c r="O2117" s="5" t="s">
        <v>273</v>
      </c>
      <c r="P2117" s="5" t="s">
        <v>14991</v>
      </c>
      <c r="Q2117" s="5"/>
      <c r="R2117" s="5" t="s">
        <v>52</v>
      </c>
      <c r="S2117" s="5" t="s">
        <v>14992</v>
      </c>
      <c r="T2117" s="5" t="s">
        <v>14993</v>
      </c>
      <c r="U2117" s="5" t="s">
        <v>40</v>
      </c>
      <c r="V2117" s="5" t="s">
        <v>14994</v>
      </c>
    </row>
    <row r="2118" s="2" customFormat="1" ht="20" customHeight="1" spans="1:22">
      <c r="A2118" s="5">
        <v>2117</v>
      </c>
      <c r="B2118" s="5" t="s">
        <v>14995</v>
      </c>
      <c r="C2118" s="5" t="s">
        <v>97</v>
      </c>
      <c r="D2118" s="5" t="s">
        <v>24</v>
      </c>
      <c r="E2118" s="5" t="s">
        <v>518</v>
      </c>
      <c r="F2118" s="5" t="s">
        <v>14996</v>
      </c>
      <c r="G2118" s="5" t="s">
        <v>126</v>
      </c>
      <c r="H2118" s="5" t="s">
        <v>114</v>
      </c>
      <c r="I2118" s="5" t="s">
        <v>726</v>
      </c>
      <c r="J2118" s="5" t="s">
        <v>14997</v>
      </c>
      <c r="K2118" s="5" t="s">
        <v>14998</v>
      </c>
      <c r="L2118" s="5" t="s">
        <v>32</v>
      </c>
      <c r="M2118" s="5" t="s">
        <v>15</v>
      </c>
      <c r="N2118" s="5" t="s">
        <v>14999</v>
      </c>
      <c r="O2118" s="5" t="s">
        <v>391</v>
      </c>
      <c r="P2118" s="5" t="s">
        <v>14999</v>
      </c>
      <c r="Q2118" s="5"/>
      <c r="R2118" s="5" t="s">
        <v>68</v>
      </c>
      <c r="S2118" s="5" t="s">
        <v>15000</v>
      </c>
      <c r="T2118" s="5" t="s">
        <v>15001</v>
      </c>
      <c r="U2118" s="5" t="s">
        <v>136</v>
      </c>
      <c r="V2118" s="5" t="s">
        <v>15002</v>
      </c>
    </row>
    <row r="2119" s="2" customFormat="1" ht="20" customHeight="1" spans="1:22">
      <c r="A2119" s="5">
        <v>2118</v>
      </c>
      <c r="B2119" s="5" t="s">
        <v>15003</v>
      </c>
      <c r="C2119" s="5" t="s">
        <v>23</v>
      </c>
      <c r="D2119" s="5" t="s">
        <v>24</v>
      </c>
      <c r="E2119" s="5" t="s">
        <v>15004</v>
      </c>
      <c r="F2119" s="5" t="s">
        <v>594</v>
      </c>
      <c r="G2119" s="5" t="s">
        <v>152</v>
      </c>
      <c r="H2119" s="5" t="s">
        <v>114</v>
      </c>
      <c r="I2119" s="5" t="s">
        <v>890</v>
      </c>
      <c r="J2119" s="5" t="s">
        <v>9825</v>
      </c>
      <c r="K2119" s="5" t="s">
        <v>12514</v>
      </c>
      <c r="L2119" s="5" t="s">
        <v>32</v>
      </c>
      <c r="M2119" s="5" t="s">
        <v>15</v>
      </c>
      <c r="N2119" s="5" t="s">
        <v>15005</v>
      </c>
      <c r="O2119" s="5" t="s">
        <v>49</v>
      </c>
      <c r="P2119" s="5" t="s">
        <v>15005</v>
      </c>
      <c r="Q2119" s="5"/>
      <c r="R2119" s="5" t="s">
        <v>68</v>
      </c>
      <c r="S2119" s="5" t="s">
        <v>15006</v>
      </c>
      <c r="T2119" s="5" t="s">
        <v>15007</v>
      </c>
      <c r="U2119" s="5" t="s">
        <v>40</v>
      </c>
      <c r="V2119" s="5" t="s">
        <v>15008</v>
      </c>
    </row>
    <row r="2120" s="2" customFormat="1" ht="20" customHeight="1" spans="1:22">
      <c r="A2120" s="5">
        <v>2119</v>
      </c>
      <c r="B2120" s="5" t="s">
        <v>15009</v>
      </c>
      <c r="C2120" s="5" t="s">
        <v>97</v>
      </c>
      <c r="D2120" s="5" t="s">
        <v>184</v>
      </c>
      <c r="E2120" s="5" t="s">
        <v>15010</v>
      </c>
      <c r="F2120" s="5" t="s">
        <v>2102</v>
      </c>
      <c r="G2120" s="5" t="s">
        <v>186</v>
      </c>
      <c r="H2120" s="5" t="s">
        <v>141</v>
      </c>
      <c r="I2120" s="5" t="s">
        <v>867</v>
      </c>
      <c r="J2120" s="5" t="s">
        <v>4383</v>
      </c>
      <c r="K2120" s="5" t="s">
        <v>15011</v>
      </c>
      <c r="L2120" s="5" t="s">
        <v>32</v>
      </c>
      <c r="M2120" s="5" t="s">
        <v>5</v>
      </c>
      <c r="N2120" s="5" t="s">
        <v>2102</v>
      </c>
      <c r="O2120" s="5" t="s">
        <v>9865</v>
      </c>
      <c r="P2120" s="5" t="s">
        <v>15012</v>
      </c>
      <c r="Q2120" s="5"/>
      <c r="R2120" s="5" t="s">
        <v>52</v>
      </c>
      <c r="S2120" s="5" t="s">
        <v>15013</v>
      </c>
      <c r="T2120" s="5" t="s">
        <v>15014</v>
      </c>
      <c r="U2120" s="5" t="s">
        <v>40</v>
      </c>
      <c r="V2120" s="5" t="s">
        <v>15015</v>
      </c>
    </row>
    <row r="2121" s="2" customFormat="1" ht="20" customHeight="1" spans="1:22">
      <c r="A2121" s="5">
        <v>2120</v>
      </c>
      <c r="B2121" s="5" t="s">
        <v>15016</v>
      </c>
      <c r="C2121" s="5" t="s">
        <v>23</v>
      </c>
      <c r="D2121" s="5" t="s">
        <v>42</v>
      </c>
      <c r="E2121" s="5" t="s">
        <v>15017</v>
      </c>
      <c r="F2121" s="5" t="s">
        <v>15018</v>
      </c>
      <c r="G2121" s="5" t="s">
        <v>126</v>
      </c>
      <c r="H2121" s="5" t="s">
        <v>141</v>
      </c>
      <c r="I2121" s="5" t="s">
        <v>142</v>
      </c>
      <c r="J2121" s="5" t="s">
        <v>143</v>
      </c>
      <c r="K2121" s="5" t="s">
        <v>2431</v>
      </c>
      <c r="L2121" s="5" t="s">
        <v>32</v>
      </c>
      <c r="M2121" s="5" t="s">
        <v>5</v>
      </c>
      <c r="N2121" s="5" t="s">
        <v>15018</v>
      </c>
      <c r="O2121" s="5" t="s">
        <v>1189</v>
      </c>
      <c r="P2121" s="5" t="s">
        <v>15019</v>
      </c>
      <c r="Q2121" s="5"/>
      <c r="R2121" s="5" t="s">
        <v>133</v>
      </c>
      <c r="S2121" s="5" t="s">
        <v>15020</v>
      </c>
      <c r="T2121" s="5" t="s">
        <v>15021</v>
      </c>
      <c r="U2121" s="5" t="s">
        <v>40</v>
      </c>
      <c r="V2121" s="5" t="s">
        <v>15022</v>
      </c>
    </row>
    <row r="2122" s="2" customFormat="1" ht="20" customHeight="1" spans="1:22">
      <c r="A2122" s="5">
        <v>2121</v>
      </c>
      <c r="B2122" s="5" t="s">
        <v>15023</v>
      </c>
      <c r="C2122" s="5" t="s">
        <v>23</v>
      </c>
      <c r="D2122" s="5" t="s">
        <v>184</v>
      </c>
      <c r="E2122" s="5" t="s">
        <v>15024</v>
      </c>
      <c r="F2122" s="5" t="s">
        <v>10059</v>
      </c>
      <c r="G2122" s="5" t="s">
        <v>318</v>
      </c>
      <c r="H2122" s="5" t="s">
        <v>28</v>
      </c>
      <c r="I2122" s="5" t="s">
        <v>4150</v>
      </c>
      <c r="J2122" s="5" t="s">
        <v>15025</v>
      </c>
      <c r="K2122" s="5" t="s">
        <v>15026</v>
      </c>
      <c r="L2122" s="5" t="s">
        <v>32</v>
      </c>
      <c r="M2122" s="5" t="s">
        <v>5</v>
      </c>
      <c r="N2122" s="5" t="s">
        <v>10059</v>
      </c>
      <c r="O2122" s="5" t="s">
        <v>155</v>
      </c>
      <c r="P2122" s="5" t="s">
        <v>15027</v>
      </c>
      <c r="Q2122" s="5" t="s">
        <v>15028</v>
      </c>
      <c r="R2122" s="5" t="s">
        <v>68</v>
      </c>
      <c r="S2122" s="5" t="s">
        <v>15029</v>
      </c>
      <c r="T2122" s="5" t="s">
        <v>15030</v>
      </c>
      <c r="U2122" s="5" t="s">
        <v>40</v>
      </c>
      <c r="V2122" s="5" t="s">
        <v>15031</v>
      </c>
    </row>
    <row r="2123" s="2" customFormat="1" ht="20" customHeight="1" spans="1:22">
      <c r="A2123" s="5">
        <v>2122</v>
      </c>
      <c r="B2123" s="5" t="s">
        <v>15032</v>
      </c>
      <c r="C2123" s="5" t="s">
        <v>97</v>
      </c>
      <c r="D2123" s="5" t="s">
        <v>42</v>
      </c>
      <c r="E2123" s="5" t="s">
        <v>14030</v>
      </c>
      <c r="F2123" s="5" t="s">
        <v>2001</v>
      </c>
      <c r="G2123" s="5" t="s">
        <v>174</v>
      </c>
      <c r="H2123" s="5" t="s">
        <v>101</v>
      </c>
      <c r="I2123" s="5" t="s">
        <v>230</v>
      </c>
      <c r="J2123" s="5" t="s">
        <v>5347</v>
      </c>
      <c r="K2123" s="5"/>
      <c r="L2123" s="5" t="s">
        <v>32</v>
      </c>
      <c r="M2123" s="5" t="s">
        <v>5</v>
      </c>
      <c r="N2123" s="5" t="s">
        <v>2001</v>
      </c>
      <c r="O2123" s="5" t="s">
        <v>132</v>
      </c>
      <c r="P2123" s="5" t="s">
        <v>15033</v>
      </c>
      <c r="Q2123" s="5"/>
      <c r="R2123" s="5" t="s">
        <v>133</v>
      </c>
      <c r="S2123" s="5" t="s">
        <v>15034</v>
      </c>
      <c r="T2123" s="5" t="s">
        <v>15035</v>
      </c>
      <c r="U2123" s="5" t="s">
        <v>40</v>
      </c>
      <c r="V2123" s="5" t="s">
        <v>15036</v>
      </c>
    </row>
    <row r="2124" s="2" customFormat="1" ht="20" customHeight="1" spans="1:22">
      <c r="A2124" s="5">
        <v>2123</v>
      </c>
      <c r="B2124" s="5" t="s">
        <v>15037</v>
      </c>
      <c r="C2124" s="5" t="s">
        <v>23</v>
      </c>
      <c r="D2124" s="5" t="s">
        <v>184</v>
      </c>
      <c r="E2124" s="5" t="s">
        <v>15038</v>
      </c>
      <c r="F2124" s="5" t="s">
        <v>15039</v>
      </c>
      <c r="G2124" s="5" t="s">
        <v>4476</v>
      </c>
      <c r="H2124" s="5" t="s">
        <v>1626</v>
      </c>
      <c r="I2124" s="5" t="s">
        <v>2020</v>
      </c>
      <c r="J2124" s="5" t="s">
        <v>2053</v>
      </c>
      <c r="K2124" s="5" t="s">
        <v>15040</v>
      </c>
      <c r="L2124" s="5" t="s">
        <v>32</v>
      </c>
      <c r="M2124" s="5" t="s">
        <v>5</v>
      </c>
      <c r="N2124" s="5" t="s">
        <v>15039</v>
      </c>
      <c r="O2124" s="5" t="s">
        <v>15041</v>
      </c>
      <c r="P2124" s="5" t="s">
        <v>15042</v>
      </c>
      <c r="Q2124" s="5" t="s">
        <v>15043</v>
      </c>
      <c r="R2124" s="5" t="s">
        <v>52</v>
      </c>
      <c r="S2124" s="5" t="s">
        <v>15044</v>
      </c>
      <c r="T2124" s="5" t="s">
        <v>15045</v>
      </c>
      <c r="U2124" s="5" t="s">
        <v>39</v>
      </c>
      <c r="V2124" s="5" t="s">
        <v>15046</v>
      </c>
    </row>
    <row r="2125" s="2" customFormat="1" ht="20" customHeight="1" spans="1:22">
      <c r="A2125" s="5">
        <v>2124</v>
      </c>
      <c r="B2125" s="5" t="s">
        <v>15047</v>
      </c>
      <c r="C2125" s="5" t="s">
        <v>97</v>
      </c>
      <c r="D2125" s="5" t="s">
        <v>42</v>
      </c>
      <c r="E2125" s="5" t="s">
        <v>15048</v>
      </c>
      <c r="F2125" s="5" t="s">
        <v>15049</v>
      </c>
      <c r="G2125" s="5" t="s">
        <v>126</v>
      </c>
      <c r="H2125" s="5" t="s">
        <v>28</v>
      </c>
      <c r="I2125" s="5" t="s">
        <v>46</v>
      </c>
      <c r="J2125" s="5" t="s">
        <v>6962</v>
      </c>
      <c r="K2125" s="5"/>
      <c r="L2125" s="5" t="s">
        <v>32</v>
      </c>
      <c r="M2125" s="5" t="s">
        <v>5</v>
      </c>
      <c r="N2125" s="5" t="s">
        <v>15049</v>
      </c>
      <c r="O2125" s="5" t="s">
        <v>1940</v>
      </c>
      <c r="P2125" s="5" t="s">
        <v>15050</v>
      </c>
      <c r="Q2125" s="5"/>
      <c r="R2125" s="5" t="s">
        <v>68</v>
      </c>
      <c r="S2125" s="5" t="s">
        <v>15051</v>
      </c>
      <c r="T2125" s="5" t="s">
        <v>15052</v>
      </c>
      <c r="U2125" s="5" t="s">
        <v>40</v>
      </c>
      <c r="V2125" s="5" t="s">
        <v>15053</v>
      </c>
    </row>
    <row r="2126" s="2" customFormat="1" ht="20" customHeight="1" spans="1:22">
      <c r="A2126" s="5">
        <v>2125</v>
      </c>
      <c r="B2126" s="5" t="s">
        <v>15054</v>
      </c>
      <c r="C2126" s="5" t="s">
        <v>23</v>
      </c>
      <c r="D2126" s="5" t="s">
        <v>184</v>
      </c>
      <c r="E2126" s="5" t="s">
        <v>15055</v>
      </c>
      <c r="F2126" s="5" t="s">
        <v>984</v>
      </c>
      <c r="G2126" s="5" t="s">
        <v>174</v>
      </c>
      <c r="H2126" s="5" t="s">
        <v>141</v>
      </c>
      <c r="I2126" s="5" t="s">
        <v>8954</v>
      </c>
      <c r="J2126" s="5" t="s">
        <v>8954</v>
      </c>
      <c r="K2126" s="5" t="s">
        <v>15056</v>
      </c>
      <c r="L2126" s="5" t="s">
        <v>32</v>
      </c>
      <c r="M2126" s="5" t="s">
        <v>5</v>
      </c>
      <c r="N2126" s="5" t="s">
        <v>984</v>
      </c>
      <c r="O2126" s="5" t="s">
        <v>155</v>
      </c>
      <c r="P2126" s="5" t="s">
        <v>15057</v>
      </c>
      <c r="Q2126" s="5"/>
      <c r="R2126" s="5" t="s">
        <v>68</v>
      </c>
      <c r="S2126" s="5" t="s">
        <v>15058</v>
      </c>
      <c r="T2126" s="5" t="s">
        <v>15059</v>
      </c>
      <c r="U2126" s="5" t="s">
        <v>40</v>
      </c>
      <c r="V2126" s="5" t="s">
        <v>15060</v>
      </c>
    </row>
    <row r="2127" s="2" customFormat="1" ht="20" customHeight="1" spans="1:22">
      <c r="A2127" s="5">
        <v>2126</v>
      </c>
      <c r="B2127" s="5" t="s">
        <v>15061</v>
      </c>
      <c r="C2127" s="5" t="s">
        <v>97</v>
      </c>
      <c r="D2127" s="5" t="s">
        <v>42</v>
      </c>
      <c r="E2127" s="5" t="s">
        <v>15062</v>
      </c>
      <c r="F2127" s="5" t="s">
        <v>789</v>
      </c>
      <c r="G2127" s="5" t="s">
        <v>208</v>
      </c>
      <c r="H2127" s="5" t="s">
        <v>28</v>
      </c>
      <c r="I2127" s="5" t="s">
        <v>2519</v>
      </c>
      <c r="J2127" s="5" t="s">
        <v>63</v>
      </c>
      <c r="K2127" s="5" t="s">
        <v>15063</v>
      </c>
      <c r="L2127" s="5" t="s">
        <v>32</v>
      </c>
      <c r="M2127" s="5" t="s">
        <v>5</v>
      </c>
      <c r="N2127" s="5" t="s">
        <v>789</v>
      </c>
      <c r="O2127" s="5" t="s">
        <v>79</v>
      </c>
      <c r="P2127" s="5" t="s">
        <v>15064</v>
      </c>
      <c r="Q2127" s="5" t="s">
        <v>542</v>
      </c>
      <c r="R2127" s="5" t="s">
        <v>68</v>
      </c>
      <c r="S2127" s="5" t="s">
        <v>15065</v>
      </c>
      <c r="T2127" s="5" t="s">
        <v>15066</v>
      </c>
      <c r="U2127" s="5" t="s">
        <v>40</v>
      </c>
      <c r="V2127" s="5" t="s">
        <v>15067</v>
      </c>
    </row>
    <row r="2128" s="2" customFormat="1" ht="20" customHeight="1" spans="1:22">
      <c r="A2128" s="5">
        <v>2127</v>
      </c>
      <c r="B2128" s="5" t="s">
        <v>15068</v>
      </c>
      <c r="C2128" s="5" t="s">
        <v>97</v>
      </c>
      <c r="D2128" s="5" t="s">
        <v>24</v>
      </c>
      <c r="E2128" s="5" t="s">
        <v>15069</v>
      </c>
      <c r="F2128" s="5" t="s">
        <v>368</v>
      </c>
      <c r="G2128" s="5" t="s">
        <v>318</v>
      </c>
      <c r="H2128" s="5" t="s">
        <v>1626</v>
      </c>
      <c r="I2128" s="5" t="s">
        <v>3666</v>
      </c>
      <c r="J2128" s="5" t="s">
        <v>9470</v>
      </c>
      <c r="K2128" s="5" t="s">
        <v>15070</v>
      </c>
      <c r="L2128" s="5" t="s">
        <v>32</v>
      </c>
      <c r="M2128" s="5" t="s">
        <v>5</v>
      </c>
      <c r="N2128" s="5" t="s">
        <v>368</v>
      </c>
      <c r="O2128" s="5" t="s">
        <v>155</v>
      </c>
      <c r="P2128" s="5" t="s">
        <v>15071</v>
      </c>
      <c r="Q2128" s="5"/>
      <c r="R2128" s="5" t="s">
        <v>68</v>
      </c>
      <c r="S2128" s="5" t="s">
        <v>15072</v>
      </c>
      <c r="T2128" s="5" t="s">
        <v>15073</v>
      </c>
      <c r="U2128" s="5" t="s">
        <v>40</v>
      </c>
      <c r="V2128" s="5" t="s">
        <v>15073</v>
      </c>
    </row>
    <row r="2129" s="2" customFormat="1" ht="20" customHeight="1" spans="1:22">
      <c r="A2129" s="5">
        <v>2128</v>
      </c>
      <c r="B2129" s="5" t="s">
        <v>15074</v>
      </c>
      <c r="C2129" s="5" t="s">
        <v>23</v>
      </c>
      <c r="D2129" s="5" t="s">
        <v>57</v>
      </c>
      <c r="E2129" s="5" t="s">
        <v>15075</v>
      </c>
      <c r="F2129" s="5" t="s">
        <v>14847</v>
      </c>
      <c r="G2129" s="5" t="s">
        <v>359</v>
      </c>
      <c r="H2129" s="5" t="s">
        <v>127</v>
      </c>
      <c r="I2129" s="5" t="s">
        <v>387</v>
      </c>
      <c r="J2129" s="5" t="s">
        <v>15076</v>
      </c>
      <c r="K2129" s="5" t="s">
        <v>15077</v>
      </c>
      <c r="L2129" s="5" t="s">
        <v>32</v>
      </c>
      <c r="M2129" s="5" t="s">
        <v>5</v>
      </c>
      <c r="N2129" s="5" t="s">
        <v>14847</v>
      </c>
      <c r="O2129" s="5" t="s">
        <v>166</v>
      </c>
      <c r="P2129" s="5" t="s">
        <v>15078</v>
      </c>
      <c r="Q2129" s="5"/>
      <c r="R2129" s="5" t="s">
        <v>68</v>
      </c>
      <c r="S2129" s="5" t="s">
        <v>15079</v>
      </c>
      <c r="T2129" s="5" t="s">
        <v>15080</v>
      </c>
      <c r="U2129" s="5" t="s">
        <v>40</v>
      </c>
      <c r="V2129" s="5" t="s">
        <v>15080</v>
      </c>
    </row>
    <row r="2130" s="2" customFormat="1" ht="20" customHeight="1" spans="1:22">
      <c r="A2130" s="5">
        <v>2129</v>
      </c>
      <c r="B2130" s="5" t="s">
        <v>15081</v>
      </c>
      <c r="C2130" s="5" t="s">
        <v>23</v>
      </c>
      <c r="D2130" s="5" t="s">
        <v>24</v>
      </c>
      <c r="E2130" s="5" t="s">
        <v>6053</v>
      </c>
      <c r="F2130" s="5" t="s">
        <v>789</v>
      </c>
      <c r="G2130" s="5" t="s">
        <v>152</v>
      </c>
      <c r="H2130" s="5" t="s">
        <v>15082</v>
      </c>
      <c r="I2130" s="5" t="s">
        <v>15083</v>
      </c>
      <c r="J2130" s="5"/>
      <c r="K2130" s="5"/>
      <c r="L2130" s="5" t="s">
        <v>32</v>
      </c>
      <c r="M2130" s="5" t="s">
        <v>5</v>
      </c>
      <c r="N2130" s="5" t="s">
        <v>789</v>
      </c>
      <c r="O2130" s="5" t="s">
        <v>79</v>
      </c>
      <c r="P2130" s="5" t="s">
        <v>15084</v>
      </c>
      <c r="Q2130" s="5"/>
      <c r="R2130" s="5" t="s">
        <v>68</v>
      </c>
      <c r="S2130" s="5" t="s">
        <v>10410</v>
      </c>
      <c r="T2130" s="5" t="s">
        <v>15085</v>
      </c>
      <c r="U2130" s="5" t="s">
        <v>40</v>
      </c>
      <c r="V2130" s="5" t="s">
        <v>15086</v>
      </c>
    </row>
    <row r="2131" s="2" customFormat="1" ht="20" customHeight="1" spans="1:22">
      <c r="A2131" s="5">
        <v>2130</v>
      </c>
      <c r="B2131" s="5" t="s">
        <v>15087</v>
      </c>
      <c r="C2131" s="5" t="s">
        <v>23</v>
      </c>
      <c r="D2131" s="5" t="s">
        <v>42</v>
      </c>
      <c r="E2131" s="5" t="s">
        <v>15088</v>
      </c>
      <c r="F2131" s="5" t="s">
        <v>2510</v>
      </c>
      <c r="G2131" s="5" t="s">
        <v>100</v>
      </c>
      <c r="H2131" s="5" t="s">
        <v>15089</v>
      </c>
      <c r="I2131" s="5" t="s">
        <v>15090</v>
      </c>
      <c r="J2131" s="5" t="s">
        <v>15091</v>
      </c>
      <c r="K2131" s="5" t="s">
        <v>15092</v>
      </c>
      <c r="L2131" s="5" t="s">
        <v>32</v>
      </c>
      <c r="M2131" s="5" t="s">
        <v>5</v>
      </c>
      <c r="N2131" s="5" t="s">
        <v>2510</v>
      </c>
      <c r="O2131" s="5" t="s">
        <v>155</v>
      </c>
      <c r="P2131" s="5" t="s">
        <v>15093</v>
      </c>
      <c r="Q2131" s="5"/>
      <c r="R2131" s="5" t="s">
        <v>68</v>
      </c>
      <c r="S2131" s="5" t="s">
        <v>15094</v>
      </c>
      <c r="T2131" s="5" t="s">
        <v>15095</v>
      </c>
      <c r="U2131" s="5" t="s">
        <v>40</v>
      </c>
      <c r="V2131" s="5" t="s">
        <v>15096</v>
      </c>
    </row>
    <row r="2132" s="2" customFormat="1" ht="20" customHeight="1" spans="1:22">
      <c r="A2132" s="5">
        <v>2131</v>
      </c>
      <c r="B2132" s="5" t="s">
        <v>15097</v>
      </c>
      <c r="C2132" s="5" t="s">
        <v>97</v>
      </c>
      <c r="D2132" s="5" t="s">
        <v>42</v>
      </c>
      <c r="E2132" s="5" t="s">
        <v>72</v>
      </c>
      <c r="F2132" s="5" t="s">
        <v>779</v>
      </c>
      <c r="G2132" s="5" t="s">
        <v>152</v>
      </c>
      <c r="H2132" s="5" t="s">
        <v>15089</v>
      </c>
      <c r="I2132" s="5" t="s">
        <v>15098</v>
      </c>
      <c r="J2132" s="5" t="s">
        <v>15099</v>
      </c>
      <c r="K2132" s="5" t="s">
        <v>15100</v>
      </c>
      <c r="L2132" s="5" t="s">
        <v>32</v>
      </c>
      <c r="M2132" s="5" t="s">
        <v>5</v>
      </c>
      <c r="N2132" s="5" t="s">
        <v>779</v>
      </c>
      <c r="O2132" s="5" t="s">
        <v>79</v>
      </c>
      <c r="P2132" s="5" t="s">
        <v>15101</v>
      </c>
      <c r="Q2132" s="5"/>
      <c r="R2132" s="5" t="s">
        <v>68</v>
      </c>
      <c r="S2132" s="5" t="s">
        <v>15102</v>
      </c>
      <c r="T2132" s="5" t="s">
        <v>15103</v>
      </c>
      <c r="U2132" s="5" t="s">
        <v>40</v>
      </c>
      <c r="V2132" s="5" t="s">
        <v>15104</v>
      </c>
    </row>
    <row r="2133" s="2" customFormat="1" ht="20" customHeight="1" spans="1:22">
      <c r="A2133" s="5">
        <v>2132</v>
      </c>
      <c r="B2133" s="5" t="s">
        <v>15105</v>
      </c>
      <c r="C2133" s="5" t="s">
        <v>97</v>
      </c>
      <c r="D2133" s="5" t="s">
        <v>24</v>
      </c>
      <c r="E2133" s="5" t="s">
        <v>15106</v>
      </c>
      <c r="F2133" s="5" t="s">
        <v>1456</v>
      </c>
      <c r="G2133" s="5" t="s">
        <v>174</v>
      </c>
      <c r="H2133" s="5" t="s">
        <v>15082</v>
      </c>
      <c r="I2133" s="5" t="s">
        <v>15107</v>
      </c>
      <c r="J2133" s="5" t="s">
        <v>15108</v>
      </c>
      <c r="K2133" s="5" t="s">
        <v>15109</v>
      </c>
      <c r="L2133" s="5" t="s">
        <v>32</v>
      </c>
      <c r="M2133" s="5" t="s">
        <v>5</v>
      </c>
      <c r="N2133" s="5" t="s">
        <v>1456</v>
      </c>
      <c r="O2133" s="5" t="s">
        <v>144</v>
      </c>
      <c r="P2133" s="5" t="s">
        <v>15110</v>
      </c>
      <c r="Q2133" s="5"/>
      <c r="R2133" s="5" t="s">
        <v>68</v>
      </c>
      <c r="S2133" s="5" t="s">
        <v>15111</v>
      </c>
      <c r="T2133" s="5" t="s">
        <v>15112</v>
      </c>
      <c r="U2133" s="5" t="s">
        <v>40</v>
      </c>
      <c r="V2133" s="5" t="s">
        <v>15113</v>
      </c>
    </row>
    <row r="2134" s="2" customFormat="1" ht="20" customHeight="1" spans="1:22">
      <c r="A2134" s="5">
        <v>2133</v>
      </c>
      <c r="B2134" s="5" t="s">
        <v>15114</v>
      </c>
      <c r="C2134" s="5" t="s">
        <v>23</v>
      </c>
      <c r="D2134" s="5" t="s">
        <v>42</v>
      </c>
      <c r="E2134" s="5" t="s">
        <v>9447</v>
      </c>
      <c r="F2134" s="5" t="s">
        <v>368</v>
      </c>
      <c r="G2134" s="5" t="s">
        <v>174</v>
      </c>
      <c r="H2134" s="5" t="s">
        <v>15082</v>
      </c>
      <c r="I2134" s="5" t="s">
        <v>595</v>
      </c>
      <c r="J2134" s="5"/>
      <c r="K2134" s="5"/>
      <c r="L2134" s="5" t="s">
        <v>32</v>
      </c>
      <c r="M2134" s="5" t="s">
        <v>5</v>
      </c>
      <c r="N2134" s="5" t="s">
        <v>368</v>
      </c>
      <c r="O2134" s="5" t="s">
        <v>255</v>
      </c>
      <c r="P2134" s="5" t="s">
        <v>15115</v>
      </c>
      <c r="Q2134" s="5" t="s">
        <v>15116</v>
      </c>
      <c r="R2134" s="5" t="s">
        <v>68</v>
      </c>
      <c r="S2134" s="5" t="s">
        <v>15117</v>
      </c>
      <c r="T2134" s="5" t="s">
        <v>15118</v>
      </c>
      <c r="U2134" s="5" t="s">
        <v>40</v>
      </c>
      <c r="V2134" s="5" t="s">
        <v>15118</v>
      </c>
    </row>
    <row r="2135" s="2" customFormat="1" ht="20" customHeight="1" spans="1:22">
      <c r="A2135" s="5">
        <v>2134</v>
      </c>
      <c r="B2135" s="5" t="s">
        <v>15119</v>
      </c>
      <c r="C2135" s="5" t="s">
        <v>97</v>
      </c>
      <c r="D2135" s="5" t="s">
        <v>24</v>
      </c>
      <c r="E2135" s="5" t="s">
        <v>13868</v>
      </c>
      <c r="F2135" s="5" t="s">
        <v>368</v>
      </c>
      <c r="G2135" s="5" t="s">
        <v>174</v>
      </c>
      <c r="H2135" s="5" t="s">
        <v>15089</v>
      </c>
      <c r="I2135" s="5" t="s">
        <v>15090</v>
      </c>
      <c r="J2135" s="5" t="s">
        <v>15120</v>
      </c>
      <c r="K2135" s="5"/>
      <c r="L2135" s="5" t="s">
        <v>32</v>
      </c>
      <c r="M2135" s="5" t="s">
        <v>5</v>
      </c>
      <c r="N2135" s="5" t="s">
        <v>368</v>
      </c>
      <c r="O2135" s="5" t="s">
        <v>1054</v>
      </c>
      <c r="P2135" s="5" t="s">
        <v>15121</v>
      </c>
      <c r="Q2135" s="5"/>
      <c r="R2135" s="5" t="s">
        <v>68</v>
      </c>
      <c r="S2135" s="5" t="s">
        <v>15122</v>
      </c>
      <c r="T2135" s="5" t="s">
        <v>15123</v>
      </c>
      <c r="U2135" s="5" t="s">
        <v>40</v>
      </c>
      <c r="V2135" s="5" t="s">
        <v>15124</v>
      </c>
    </row>
    <row r="2136" s="2" customFormat="1" ht="20" customHeight="1" spans="1:22">
      <c r="A2136" s="5">
        <v>2135</v>
      </c>
      <c r="B2136" s="5" t="s">
        <v>15125</v>
      </c>
      <c r="C2136" s="5" t="s">
        <v>23</v>
      </c>
      <c r="D2136" s="5" t="s">
        <v>24</v>
      </c>
      <c r="E2136" s="5" t="s">
        <v>2044</v>
      </c>
      <c r="F2136" s="5" t="s">
        <v>1492</v>
      </c>
      <c r="G2136" s="5" t="s">
        <v>318</v>
      </c>
      <c r="H2136" s="5" t="s">
        <v>15126</v>
      </c>
      <c r="I2136" s="5" t="s">
        <v>15127</v>
      </c>
      <c r="J2136" s="5" t="s">
        <v>15128</v>
      </c>
      <c r="K2136" s="5"/>
      <c r="L2136" s="5" t="s">
        <v>32</v>
      </c>
      <c r="M2136" s="5" t="s">
        <v>5</v>
      </c>
      <c r="N2136" s="5" t="s">
        <v>1492</v>
      </c>
      <c r="O2136" s="5" t="s">
        <v>418</v>
      </c>
      <c r="P2136" s="5" t="s">
        <v>15129</v>
      </c>
      <c r="Q2136" s="5"/>
      <c r="R2136" s="5" t="s">
        <v>68</v>
      </c>
      <c r="S2136" s="5" t="s">
        <v>15130</v>
      </c>
      <c r="T2136" s="5" t="s">
        <v>15131</v>
      </c>
      <c r="U2136" s="5" t="s">
        <v>40</v>
      </c>
      <c r="V2136" s="5" t="s">
        <v>15132</v>
      </c>
    </row>
    <row r="2137" s="2" customFormat="1" ht="20" customHeight="1" spans="1:22">
      <c r="A2137" s="5">
        <v>2136</v>
      </c>
      <c r="B2137" s="5" t="s">
        <v>15133</v>
      </c>
      <c r="C2137" s="5" t="s">
        <v>23</v>
      </c>
      <c r="D2137" s="5" t="s">
        <v>184</v>
      </c>
      <c r="E2137" s="5" t="s">
        <v>4532</v>
      </c>
      <c r="F2137" s="5" t="s">
        <v>4650</v>
      </c>
      <c r="G2137" s="5" t="s">
        <v>318</v>
      </c>
      <c r="H2137" s="5" t="s">
        <v>15082</v>
      </c>
      <c r="I2137" s="5" t="s">
        <v>15083</v>
      </c>
      <c r="J2137" s="5" t="s">
        <v>15134</v>
      </c>
      <c r="K2137" s="5"/>
      <c r="L2137" s="5" t="s">
        <v>32</v>
      </c>
      <c r="M2137" s="5" t="s">
        <v>5</v>
      </c>
      <c r="N2137" s="5" t="s">
        <v>4650</v>
      </c>
      <c r="O2137" s="5" t="s">
        <v>79</v>
      </c>
      <c r="P2137" s="5" t="s">
        <v>15135</v>
      </c>
      <c r="Q2137" s="5"/>
      <c r="R2137" s="5" t="s">
        <v>52</v>
      </c>
      <c r="S2137" s="5" t="s">
        <v>15136</v>
      </c>
      <c r="T2137" s="5" t="s">
        <v>15137</v>
      </c>
      <c r="U2137" s="5" t="s">
        <v>40</v>
      </c>
      <c r="V2137" s="5" t="s">
        <v>15138</v>
      </c>
    </row>
    <row r="2138" s="2" customFormat="1" ht="20" customHeight="1" spans="1:22">
      <c r="A2138" s="5">
        <v>2137</v>
      </c>
      <c r="B2138" s="5" t="s">
        <v>14618</v>
      </c>
      <c r="C2138" s="5" t="s">
        <v>23</v>
      </c>
      <c r="D2138" s="5" t="s">
        <v>57</v>
      </c>
      <c r="E2138" s="5" t="s">
        <v>4148</v>
      </c>
      <c r="F2138" s="5" t="s">
        <v>951</v>
      </c>
      <c r="G2138" s="5" t="s">
        <v>74</v>
      </c>
      <c r="H2138" s="5" t="s">
        <v>15082</v>
      </c>
      <c r="I2138" s="5" t="s">
        <v>15083</v>
      </c>
      <c r="J2138" s="5"/>
      <c r="K2138" s="5"/>
      <c r="L2138" s="5" t="s">
        <v>32</v>
      </c>
      <c r="M2138" s="5" t="s">
        <v>5</v>
      </c>
      <c r="N2138" s="5" t="s">
        <v>951</v>
      </c>
      <c r="O2138" s="5" t="s">
        <v>166</v>
      </c>
      <c r="P2138" s="5" t="s">
        <v>15139</v>
      </c>
      <c r="Q2138" s="5"/>
      <c r="R2138" s="5" t="s">
        <v>68</v>
      </c>
      <c r="S2138" s="5" t="s">
        <v>15140</v>
      </c>
      <c r="T2138" s="5" t="s">
        <v>15141</v>
      </c>
      <c r="U2138" s="5" t="s">
        <v>40</v>
      </c>
      <c r="V2138" s="5" t="s">
        <v>15142</v>
      </c>
    </row>
    <row r="2139" s="2" customFormat="1" ht="20" customHeight="1" spans="1:22">
      <c r="A2139" s="5">
        <v>2138</v>
      </c>
      <c r="B2139" s="5" t="s">
        <v>15143</v>
      </c>
      <c r="C2139" s="5" t="s">
        <v>23</v>
      </c>
      <c r="D2139" s="5" t="s">
        <v>42</v>
      </c>
      <c r="E2139" s="5" t="s">
        <v>15144</v>
      </c>
      <c r="F2139" s="5" t="s">
        <v>951</v>
      </c>
      <c r="G2139" s="5" t="s">
        <v>152</v>
      </c>
      <c r="H2139" s="5" t="s">
        <v>15082</v>
      </c>
      <c r="I2139" s="5" t="s">
        <v>15083</v>
      </c>
      <c r="J2139" s="5"/>
      <c r="K2139" s="5"/>
      <c r="L2139" s="5" t="s">
        <v>32</v>
      </c>
      <c r="M2139" s="5" t="s">
        <v>5</v>
      </c>
      <c r="N2139" s="5" t="s">
        <v>951</v>
      </c>
      <c r="O2139" s="5" t="s">
        <v>79</v>
      </c>
      <c r="P2139" s="5" t="s">
        <v>15139</v>
      </c>
      <c r="Q2139" s="5"/>
      <c r="R2139" s="5" t="s">
        <v>68</v>
      </c>
      <c r="S2139" s="5" t="s">
        <v>15145</v>
      </c>
      <c r="T2139" s="5" t="s">
        <v>15141</v>
      </c>
      <c r="U2139" s="5" t="s">
        <v>40</v>
      </c>
      <c r="V2139" s="5" t="s">
        <v>15146</v>
      </c>
    </row>
    <row r="2140" s="2" customFormat="1" ht="20" customHeight="1" spans="1:22">
      <c r="A2140" s="5">
        <v>2139</v>
      </c>
      <c r="B2140" s="5" t="s">
        <v>15147</v>
      </c>
      <c r="C2140" s="5" t="s">
        <v>23</v>
      </c>
      <c r="D2140" s="5" t="s">
        <v>42</v>
      </c>
      <c r="E2140" s="5" t="s">
        <v>15148</v>
      </c>
      <c r="F2140" s="5" t="s">
        <v>4776</v>
      </c>
      <c r="G2140" s="5" t="s">
        <v>152</v>
      </c>
      <c r="H2140" s="5" t="s">
        <v>15089</v>
      </c>
      <c r="I2140" s="5" t="s">
        <v>15098</v>
      </c>
      <c r="J2140" s="5" t="s">
        <v>15099</v>
      </c>
      <c r="K2140" s="5" t="s">
        <v>15149</v>
      </c>
      <c r="L2140" s="5" t="s">
        <v>32</v>
      </c>
      <c r="M2140" s="5" t="s">
        <v>5</v>
      </c>
      <c r="N2140" s="5" t="s">
        <v>4776</v>
      </c>
      <c r="O2140" s="5" t="s">
        <v>79</v>
      </c>
      <c r="P2140" s="5" t="s">
        <v>15150</v>
      </c>
      <c r="Q2140" s="5"/>
      <c r="R2140" s="5" t="s">
        <v>68</v>
      </c>
      <c r="S2140" s="5" t="s">
        <v>15151</v>
      </c>
      <c r="T2140" s="5" t="s">
        <v>15152</v>
      </c>
      <c r="U2140" s="5" t="s">
        <v>40</v>
      </c>
      <c r="V2140" s="5" t="s">
        <v>15153</v>
      </c>
    </row>
    <row r="2141" s="2" customFormat="1" ht="20" customHeight="1" spans="1:22">
      <c r="A2141" s="5">
        <v>2140</v>
      </c>
      <c r="B2141" s="5" t="s">
        <v>15154</v>
      </c>
      <c r="C2141" s="5" t="s">
        <v>23</v>
      </c>
      <c r="D2141" s="5" t="s">
        <v>24</v>
      </c>
      <c r="E2141" s="5" t="s">
        <v>15155</v>
      </c>
      <c r="F2141" s="5" t="s">
        <v>173</v>
      </c>
      <c r="G2141" s="5" t="s">
        <v>174</v>
      </c>
      <c r="H2141" s="5" t="s">
        <v>15089</v>
      </c>
      <c r="I2141" s="5" t="s">
        <v>15090</v>
      </c>
      <c r="J2141" s="5" t="s">
        <v>15120</v>
      </c>
      <c r="K2141" s="5"/>
      <c r="L2141" s="5" t="s">
        <v>32</v>
      </c>
      <c r="M2141" s="5" t="s">
        <v>5</v>
      </c>
      <c r="N2141" s="5" t="s">
        <v>173</v>
      </c>
      <c r="O2141" s="5" t="s">
        <v>178</v>
      </c>
      <c r="P2141" s="5" t="s">
        <v>15156</v>
      </c>
      <c r="Q2141" s="5"/>
      <c r="R2141" s="5" t="s">
        <v>68</v>
      </c>
      <c r="S2141" s="5" t="s">
        <v>15157</v>
      </c>
      <c r="T2141" s="5" t="s">
        <v>15158</v>
      </c>
      <c r="U2141" s="5" t="s">
        <v>40</v>
      </c>
      <c r="V2141" s="5" t="s">
        <v>15159</v>
      </c>
    </row>
    <row r="2142" s="2" customFormat="1" ht="20" customHeight="1" spans="1:22">
      <c r="A2142" s="5">
        <v>2141</v>
      </c>
      <c r="B2142" s="5" t="s">
        <v>15160</v>
      </c>
      <c r="C2142" s="5" t="s">
        <v>23</v>
      </c>
      <c r="D2142" s="5" t="s">
        <v>184</v>
      </c>
      <c r="E2142" s="5" t="s">
        <v>15161</v>
      </c>
      <c r="F2142" s="5" t="s">
        <v>1799</v>
      </c>
      <c r="G2142" s="5" t="s">
        <v>208</v>
      </c>
      <c r="H2142" s="5" t="s">
        <v>15082</v>
      </c>
      <c r="I2142" s="5" t="s">
        <v>15083</v>
      </c>
      <c r="J2142" s="5" t="s">
        <v>15162</v>
      </c>
      <c r="K2142" s="5" t="s">
        <v>15163</v>
      </c>
      <c r="L2142" s="5" t="s">
        <v>32</v>
      </c>
      <c r="M2142" s="5" t="s">
        <v>5</v>
      </c>
      <c r="N2142" s="5" t="s">
        <v>1799</v>
      </c>
      <c r="O2142" s="5" t="s">
        <v>371</v>
      </c>
      <c r="P2142" s="5" t="s">
        <v>15164</v>
      </c>
      <c r="Q2142" s="5" t="s">
        <v>6823</v>
      </c>
      <c r="R2142" s="5" t="s">
        <v>68</v>
      </c>
      <c r="S2142" s="5" t="s">
        <v>15165</v>
      </c>
      <c r="T2142" s="5" t="s">
        <v>15166</v>
      </c>
      <c r="U2142" s="5" t="s">
        <v>40</v>
      </c>
      <c r="V2142" s="5" t="s">
        <v>15167</v>
      </c>
    </row>
    <row r="2143" s="2" customFormat="1" ht="20" customHeight="1" spans="1:22">
      <c r="A2143" s="5">
        <v>2142</v>
      </c>
      <c r="B2143" s="5" t="s">
        <v>15168</v>
      </c>
      <c r="C2143" s="5" t="s">
        <v>23</v>
      </c>
      <c r="D2143" s="5" t="s">
        <v>24</v>
      </c>
      <c r="E2143" s="5" t="s">
        <v>15169</v>
      </c>
      <c r="F2143" s="5" t="s">
        <v>4226</v>
      </c>
      <c r="G2143" s="5" t="s">
        <v>174</v>
      </c>
      <c r="H2143" s="5" t="s">
        <v>15082</v>
      </c>
      <c r="I2143" s="5" t="s">
        <v>15107</v>
      </c>
      <c r="J2143" s="5"/>
      <c r="K2143" s="5"/>
      <c r="L2143" s="5" t="s">
        <v>32</v>
      </c>
      <c r="M2143" s="5" t="s">
        <v>5</v>
      </c>
      <c r="N2143" s="5" t="s">
        <v>4226</v>
      </c>
      <c r="O2143" s="5" t="s">
        <v>692</v>
      </c>
      <c r="P2143" s="5" t="s">
        <v>15170</v>
      </c>
      <c r="Q2143" s="5" t="s">
        <v>15171</v>
      </c>
      <c r="R2143" s="5" t="s">
        <v>362</v>
      </c>
      <c r="S2143" s="5" t="s">
        <v>15172</v>
      </c>
      <c r="T2143" s="5" t="s">
        <v>15173</v>
      </c>
      <c r="U2143" s="5" t="s">
        <v>921</v>
      </c>
      <c r="V2143" s="5" t="s">
        <v>15174</v>
      </c>
    </row>
    <row r="2144" s="2" customFormat="1" ht="20" customHeight="1" spans="1:22">
      <c r="A2144" s="5">
        <v>2143</v>
      </c>
      <c r="B2144" s="5" t="s">
        <v>15175</v>
      </c>
      <c r="C2144" s="5" t="s">
        <v>23</v>
      </c>
      <c r="D2144" s="5" t="s">
        <v>184</v>
      </c>
      <c r="E2144" s="5" t="s">
        <v>15176</v>
      </c>
      <c r="F2144" s="5" t="s">
        <v>15177</v>
      </c>
      <c r="G2144" s="5" t="s">
        <v>2462</v>
      </c>
      <c r="H2144" s="5" t="s">
        <v>15178</v>
      </c>
      <c r="I2144" s="5" t="s">
        <v>15179</v>
      </c>
      <c r="J2144" s="5"/>
      <c r="K2144" s="5"/>
      <c r="L2144" s="5" t="s">
        <v>32</v>
      </c>
      <c r="M2144" s="5" t="s">
        <v>5</v>
      </c>
      <c r="N2144" s="5" t="s">
        <v>15177</v>
      </c>
      <c r="O2144" s="5" t="s">
        <v>166</v>
      </c>
      <c r="P2144" s="5" t="s">
        <v>15180</v>
      </c>
      <c r="Q2144" s="5" t="s">
        <v>7075</v>
      </c>
      <c r="R2144" s="5" t="s">
        <v>68</v>
      </c>
      <c r="S2144" s="5" t="s">
        <v>15181</v>
      </c>
      <c r="T2144" s="5" t="s">
        <v>15182</v>
      </c>
      <c r="U2144" s="5" t="s">
        <v>40</v>
      </c>
      <c r="V2144" s="5" t="s">
        <v>15183</v>
      </c>
    </row>
    <row r="2145" s="2" customFormat="1" ht="20" customHeight="1" spans="1:22">
      <c r="A2145" s="5">
        <v>2144</v>
      </c>
      <c r="B2145" s="5" t="s">
        <v>15184</v>
      </c>
      <c r="C2145" s="5" t="s">
        <v>23</v>
      </c>
      <c r="D2145" s="5" t="s">
        <v>24</v>
      </c>
      <c r="E2145" s="5" t="s">
        <v>161</v>
      </c>
      <c r="F2145" s="5" t="s">
        <v>1574</v>
      </c>
      <c r="G2145" s="5" t="s">
        <v>45</v>
      </c>
      <c r="H2145" s="5" t="s">
        <v>15178</v>
      </c>
      <c r="I2145" s="5" t="s">
        <v>15185</v>
      </c>
      <c r="J2145" s="5"/>
      <c r="K2145" s="5"/>
      <c r="L2145" s="5" t="s">
        <v>32</v>
      </c>
      <c r="M2145" s="5" t="s">
        <v>5</v>
      </c>
      <c r="N2145" s="5" t="s">
        <v>1574</v>
      </c>
      <c r="O2145" s="5" t="s">
        <v>79</v>
      </c>
      <c r="P2145" s="5" t="s">
        <v>15186</v>
      </c>
      <c r="Q2145" s="5" t="s">
        <v>15187</v>
      </c>
      <c r="R2145" s="5" t="s">
        <v>68</v>
      </c>
      <c r="S2145" s="5" t="s">
        <v>15188</v>
      </c>
      <c r="T2145" s="5" t="s">
        <v>15189</v>
      </c>
      <c r="U2145" s="5" t="s">
        <v>39</v>
      </c>
      <c r="V2145" s="5" t="s">
        <v>15190</v>
      </c>
    </row>
    <row r="2146" s="2" customFormat="1" ht="20" customHeight="1" spans="1:22">
      <c r="A2146" s="5">
        <v>2145</v>
      </c>
      <c r="B2146" s="5" t="s">
        <v>15191</v>
      </c>
      <c r="C2146" s="5" t="s">
        <v>23</v>
      </c>
      <c r="D2146" s="5" t="s">
        <v>24</v>
      </c>
      <c r="E2146" s="5" t="s">
        <v>15192</v>
      </c>
      <c r="F2146" s="5" t="s">
        <v>699</v>
      </c>
      <c r="G2146" s="5" t="s">
        <v>186</v>
      </c>
      <c r="H2146" s="5" t="s">
        <v>15178</v>
      </c>
      <c r="I2146" s="5" t="s">
        <v>15179</v>
      </c>
      <c r="J2146" s="5"/>
      <c r="K2146" s="5"/>
      <c r="L2146" s="5" t="s">
        <v>32</v>
      </c>
      <c r="M2146" s="5" t="s">
        <v>5</v>
      </c>
      <c r="N2146" s="5" t="s">
        <v>699</v>
      </c>
      <c r="O2146" s="5" t="s">
        <v>15193</v>
      </c>
      <c r="P2146" s="5" t="s">
        <v>15180</v>
      </c>
      <c r="Q2146" s="5"/>
      <c r="R2146" s="5" t="s">
        <v>68</v>
      </c>
      <c r="S2146" s="5" t="s">
        <v>15194</v>
      </c>
      <c r="T2146" s="5" t="s">
        <v>15195</v>
      </c>
      <c r="U2146" s="5" t="s">
        <v>40</v>
      </c>
      <c r="V2146" s="5" t="s">
        <v>15195</v>
      </c>
    </row>
    <row r="2147" s="2" customFormat="1" ht="20" customHeight="1" spans="1:22">
      <c r="A2147" s="5">
        <v>2146</v>
      </c>
      <c r="B2147" s="5" t="s">
        <v>15196</v>
      </c>
      <c r="C2147" s="5" t="s">
        <v>23</v>
      </c>
      <c r="D2147" s="5" t="s">
        <v>24</v>
      </c>
      <c r="E2147" s="5" t="s">
        <v>1865</v>
      </c>
      <c r="F2147" s="5" t="s">
        <v>207</v>
      </c>
      <c r="G2147" s="5" t="s">
        <v>208</v>
      </c>
      <c r="H2147" s="5" t="s">
        <v>15197</v>
      </c>
      <c r="I2147" s="5" t="s">
        <v>15198</v>
      </c>
      <c r="J2147" s="5"/>
      <c r="K2147" s="5"/>
      <c r="L2147" s="5" t="s">
        <v>32</v>
      </c>
      <c r="M2147" s="5" t="s">
        <v>5</v>
      </c>
      <c r="N2147" s="5" t="s">
        <v>207</v>
      </c>
      <c r="O2147" s="5" t="s">
        <v>495</v>
      </c>
      <c r="P2147" s="5" t="s">
        <v>15199</v>
      </c>
      <c r="Q2147" s="5" t="s">
        <v>730</v>
      </c>
      <c r="R2147" s="5" t="s">
        <v>68</v>
      </c>
      <c r="S2147" s="5" t="s">
        <v>15200</v>
      </c>
      <c r="T2147" s="5" t="s">
        <v>15201</v>
      </c>
      <c r="U2147" s="5" t="s">
        <v>40</v>
      </c>
      <c r="V2147" s="5" t="s">
        <v>4245</v>
      </c>
    </row>
    <row r="2148" s="2" customFormat="1" ht="20" customHeight="1" spans="1:22">
      <c r="A2148" s="5">
        <v>2147</v>
      </c>
      <c r="B2148" s="5" t="s">
        <v>15202</v>
      </c>
      <c r="C2148" s="5" t="s">
        <v>23</v>
      </c>
      <c r="D2148" s="5" t="s">
        <v>184</v>
      </c>
      <c r="E2148" s="5" t="s">
        <v>8626</v>
      </c>
      <c r="F2148" s="5" t="s">
        <v>1618</v>
      </c>
      <c r="G2148" s="5" t="s">
        <v>186</v>
      </c>
      <c r="H2148" s="5" t="s">
        <v>15203</v>
      </c>
      <c r="I2148" s="5" t="s">
        <v>15204</v>
      </c>
      <c r="J2148" s="5"/>
      <c r="K2148" s="5"/>
      <c r="L2148" s="5" t="s">
        <v>32</v>
      </c>
      <c r="M2148" s="5" t="s">
        <v>5</v>
      </c>
      <c r="N2148" s="5" t="s">
        <v>1618</v>
      </c>
      <c r="O2148" s="5" t="s">
        <v>166</v>
      </c>
      <c r="P2148" s="5" t="s">
        <v>15205</v>
      </c>
      <c r="Q2148" s="5" t="s">
        <v>15206</v>
      </c>
      <c r="R2148" s="5" t="s">
        <v>68</v>
      </c>
      <c r="S2148" s="5" t="s">
        <v>15207</v>
      </c>
      <c r="T2148" s="5" t="s">
        <v>15208</v>
      </c>
      <c r="U2148" s="5" t="s">
        <v>40</v>
      </c>
      <c r="V2148" s="5" t="s">
        <v>15209</v>
      </c>
    </row>
    <row r="2149" s="2" customFormat="1" ht="20" customHeight="1" spans="1:22">
      <c r="A2149" s="5">
        <v>2148</v>
      </c>
      <c r="B2149" s="5" t="s">
        <v>15210</v>
      </c>
      <c r="C2149" s="5" t="s">
        <v>97</v>
      </c>
      <c r="D2149" s="5" t="s">
        <v>24</v>
      </c>
      <c r="E2149" s="5" t="s">
        <v>15211</v>
      </c>
      <c r="F2149" s="5" t="s">
        <v>699</v>
      </c>
      <c r="G2149" s="5" t="s">
        <v>174</v>
      </c>
      <c r="H2149" s="5" t="s">
        <v>15212</v>
      </c>
      <c r="I2149" s="5" t="s">
        <v>15213</v>
      </c>
      <c r="J2149" s="5"/>
      <c r="K2149" s="5"/>
      <c r="L2149" s="5" t="s">
        <v>32</v>
      </c>
      <c r="M2149" s="5" t="s">
        <v>5</v>
      </c>
      <c r="N2149" s="5" t="s">
        <v>699</v>
      </c>
      <c r="O2149" s="5" t="s">
        <v>65</v>
      </c>
      <c r="P2149" s="5" t="s">
        <v>15214</v>
      </c>
      <c r="Q2149" s="5"/>
      <c r="R2149" s="5" t="s">
        <v>68</v>
      </c>
      <c r="S2149" s="5" t="s">
        <v>12527</v>
      </c>
      <c r="T2149" s="5" t="s">
        <v>15215</v>
      </c>
      <c r="U2149" s="5" t="s">
        <v>40</v>
      </c>
      <c r="V2149" s="5" t="s">
        <v>15215</v>
      </c>
    </row>
    <row r="2150" s="2" customFormat="1" ht="20" customHeight="1" spans="1:22">
      <c r="A2150" s="5">
        <v>2149</v>
      </c>
      <c r="B2150" s="5" t="s">
        <v>15216</v>
      </c>
      <c r="C2150" s="5" t="s">
        <v>97</v>
      </c>
      <c r="D2150" s="5" t="s">
        <v>184</v>
      </c>
      <c r="E2150" s="5" t="s">
        <v>15217</v>
      </c>
      <c r="F2150" s="5" t="s">
        <v>1070</v>
      </c>
      <c r="G2150" s="5" t="s">
        <v>318</v>
      </c>
      <c r="H2150" s="5" t="s">
        <v>15212</v>
      </c>
      <c r="I2150" s="5" t="s">
        <v>15213</v>
      </c>
      <c r="J2150" s="5"/>
      <c r="K2150" s="5"/>
      <c r="L2150" s="5" t="s">
        <v>32</v>
      </c>
      <c r="M2150" s="5" t="s">
        <v>5</v>
      </c>
      <c r="N2150" s="5" t="s">
        <v>1070</v>
      </c>
      <c r="O2150" s="5" t="s">
        <v>79</v>
      </c>
      <c r="P2150" s="5" t="s">
        <v>15218</v>
      </c>
      <c r="Q2150" s="5"/>
      <c r="R2150" s="5" t="s">
        <v>68</v>
      </c>
      <c r="S2150" s="5" t="s">
        <v>15219</v>
      </c>
      <c r="T2150" s="5" t="s">
        <v>15220</v>
      </c>
      <c r="U2150" s="5" t="s">
        <v>40</v>
      </c>
      <c r="V2150" s="5" t="s">
        <v>15221</v>
      </c>
    </row>
    <row r="2151" s="2" customFormat="1" ht="20" customHeight="1" spans="1:22">
      <c r="A2151" s="5">
        <v>2150</v>
      </c>
      <c r="B2151" s="5" t="s">
        <v>15222</v>
      </c>
      <c r="C2151" s="5" t="s">
        <v>97</v>
      </c>
      <c r="D2151" s="5" t="s">
        <v>42</v>
      </c>
      <c r="E2151" s="5" t="s">
        <v>72</v>
      </c>
      <c r="F2151" s="5" t="s">
        <v>789</v>
      </c>
      <c r="G2151" s="5" t="s">
        <v>100</v>
      </c>
      <c r="H2151" s="5" t="s">
        <v>15212</v>
      </c>
      <c r="I2151" s="5" t="s">
        <v>15213</v>
      </c>
      <c r="J2151" s="5"/>
      <c r="K2151" s="5"/>
      <c r="L2151" s="5" t="s">
        <v>32</v>
      </c>
      <c r="M2151" s="5" t="s">
        <v>5</v>
      </c>
      <c r="N2151" s="5" t="s">
        <v>789</v>
      </c>
      <c r="O2151" s="5" t="s">
        <v>79</v>
      </c>
      <c r="P2151" s="5" t="s">
        <v>15223</v>
      </c>
      <c r="Q2151" s="5"/>
      <c r="R2151" s="5" t="s">
        <v>68</v>
      </c>
      <c r="S2151" s="5" t="s">
        <v>15224</v>
      </c>
      <c r="T2151" s="5" t="s">
        <v>15225</v>
      </c>
      <c r="U2151" s="5" t="s">
        <v>40</v>
      </c>
      <c r="V2151" s="5" t="s">
        <v>15226</v>
      </c>
    </row>
  </sheetData>
  <sheetProtection password="88E2" sheet="1" objects="1"/>
  <conditionalFormatting sqref="B1:B2129">
    <cfRule type="expression" dxfId="0" priority="4">
      <formula>COUNTIF(#REF!,B1)&gt;0</formula>
    </cfRule>
  </conditionalFormatting>
  <conditionalFormatting sqref="B2130:B2143">
    <cfRule type="expression" dxfId="0" priority="3">
      <formula>COUNTIF(#REF!,B2130)&gt;0</formula>
    </cfRule>
  </conditionalFormatting>
  <conditionalFormatting sqref="B2144:B2147">
    <cfRule type="expression" dxfId="0" priority="2">
      <formula>COUNTIF(#REF!,B2144)&gt;0</formula>
    </cfRule>
  </conditionalFormatting>
  <conditionalFormatting sqref="B2148:B2151">
    <cfRule type="expression" dxfId="0" priority="1">
      <formula>COUNTIF(#REF!,B2148)&gt;0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个人</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小七</cp:lastModifiedBy>
  <dcterms:created xsi:type="dcterms:W3CDTF">2022-07-20T01:35:00Z</dcterms:created>
  <dcterms:modified xsi:type="dcterms:W3CDTF">2022-07-20T08:15:50Z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5D64B52727464092AAB3C143719FBBBD</vt:lpwstr>
  </property>
  <property fmtid="{D5CDD505-2E9C-101B-9397-08002B2CF9AE}" pid="3" name="KSOProductBuildVer">
    <vt:lpwstr>2052-11.1.0.11875</vt:lpwstr>
  </property>
</Properties>
</file>