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高新技术企业认定专家库技术专家汇总推荐表" sheetId="1" r:id="rId1"/>
    <sheet name="diqu" sheetId="2" state="hidden" r:id="rId2"/>
    <sheet name="Sheet2" sheetId="5" state="hidden" r:id="rId3"/>
  </sheets>
  <definedNames>
    <definedName name="_xlnm.Print_Area" localSheetId="0">高新技术企业认定专家库技术专家汇总推荐表!$A$1:$M$10</definedName>
    <definedName name="安全生产技术">Sheet2!$B$60:$M$60</definedName>
    <definedName name="八、先进制造与自动化">Sheet2!$B$8:$J$8</definedName>
    <definedName name="八_高技术船舶与海洋工程装备设计制造技术">Sheet2!#REF!</definedName>
    <definedName name="八_文化创意产业支撑技术">Sheet2!#REF!</definedName>
    <definedName name="八_智能交通和轨道交通技术">Sheet2!#REF!</definedName>
    <definedName name="八_资源勘查、高效开采与综合利用技术">Sheet2!#REF!</definedName>
    <definedName name="城市管理与社会服务">Sheet2!$B$45:$M$45</definedName>
    <definedName name="传统文化产业改造技术">Sheet2!$B$67:$M$67</definedName>
    <definedName name="大气污染控制技术">Sheet2!$B$52:$M$52</definedName>
    <definedName name="电力系统与设备">Sheet2!$B$64:$M$64</definedName>
    <definedName name="电子商务与现代物流技术">Sheet2!$B$44:$M$44</definedName>
    <definedName name="电子信息">Sheet2!$B$1:$J$1</definedName>
    <definedName name="二、生物与新医药">Sheet2!$B$2:$J$2</definedName>
    <definedName name="二_安全生产技术">Sheet2!#REF!</definedName>
    <definedName name="二_大气污染控制技术">Sheet2!#REF!</definedName>
    <definedName name="二_航天技术">Sheet2!#REF!</definedName>
    <definedName name="二_核能及氢能">Sheet2!#REF!</definedName>
    <definedName name="二_检验检测认证与标准服务">Sheet2!#REF!</definedName>
    <definedName name="二_微电子技术">Sheet2!#REF!</definedName>
    <definedName name="二_无机非金属材料">Sheet2!#REF!</definedName>
    <definedName name="二_中药、天然药物">Sheet2!#REF!</definedName>
    <definedName name="高分子材料">Sheet2!$B$35:$M$35</definedName>
    <definedName name="高技术船舶与海洋工程装备设计制造技术">Sheet2!$B$66:$M$66</definedName>
    <definedName name="高技术服务">Sheet2!$B$5:$J$5</definedName>
    <definedName name="高技术专业化服务">Sheet2!$B$42:$M$42</definedName>
    <definedName name="高效节能技术">Sheet2!$B$50:$M$50</definedName>
    <definedName name="高性能、智能化仪器仪表">Sheet2!$B$61:$M$61</definedName>
    <definedName name="工业生产过程控制系统">Sheet2!$B$59:$M$59</definedName>
    <definedName name="固体废弃物处置与综合利用技术">Sheet2!$B$53:$M$53</definedName>
    <definedName name="广播影视技术">Sheet2!$B$20:$M$20</definedName>
    <definedName name="航空航天">Sheet2!$B$3:$J$3</definedName>
    <definedName name="航空技术">Sheet2!$B$31:$M$31</definedName>
    <definedName name="航天技术">Sheet2!$B$32:$M$32</definedName>
    <definedName name="核能及氢能">Sheet2!$B$48:$M$48</definedName>
    <definedName name="化学药研发技术">Sheet2!$B$26:$M$26</definedName>
    <definedName name="环境监测及环境事故应急处理技术">Sheet2!$B$55:$M$55</definedName>
    <definedName name="计算机产品及其网络应用技术">Sheet2!$B$18:$M$18</definedName>
    <definedName name="检验检测认证与标准服务">Sheet2!$B$40:$M$40</definedName>
    <definedName name="金属材料">Sheet2!$B$33:$M$33</definedName>
    <definedName name="精细和专用化学品">Sheet2!$B$37:$M$37</definedName>
    <definedName name="九_传统文化产业改造技术">Sheet2!#REF!</definedName>
    <definedName name="可再生清洁能源">Sheet2!$B$47:$M$47</definedName>
    <definedName name="六、新能源与节能">Sheet2!$B$6:$J$6</definedName>
    <definedName name="六_电力系统与设备">Sheet2!#REF!</definedName>
    <definedName name="六_电子商务与现代物流技术">Sheet2!#REF!</definedName>
    <definedName name="六_轻工和化工生物技术">Sheet2!#REF!</definedName>
    <definedName name="六_生态环境建设与保护技术">Sheet2!#REF!</definedName>
    <definedName name="六_新型电子元器件">Sheet2!#REF!</definedName>
    <definedName name="六_与文化艺术产业相关的新材料">Sheet2!#REF!</definedName>
    <definedName name="农业生物技术">Sheet2!$B$30:$M$30</definedName>
    <definedName name="七、资源与环境">Sheet2!$B$7:$J$7</definedName>
    <definedName name="七_城市管理与社会服务">Sheet2!#REF!</definedName>
    <definedName name="七_农业生物技术">Sheet2!#REF!</definedName>
    <definedName name="七_汽车及轨道车辆相关技术">Sheet2!#REF!</definedName>
    <definedName name="七_清洁生产技术">Sheet2!#REF!</definedName>
    <definedName name="七_信息安全技术">Sheet2!#REF!</definedName>
    <definedName name="汽车及轨道车辆相关技术">Sheet2!$B$65:$M$65</definedName>
    <definedName name="轻工和化工生物技术">Sheet2!$B$29:$M$29</definedName>
    <definedName name="清洁生产技术">Sheet2!$B$57:$M$57</definedName>
    <definedName name="软件">Sheet2!$B$16:$M$16</definedName>
    <definedName name="三、航空航天">Sheet2!$B$3:$J$3</definedName>
    <definedName name="三_高分子材料">Sheet2!#REF!</definedName>
    <definedName name="三_高性能、智能化仪器仪表">Sheet2!#REF!</definedName>
    <definedName name="三_固体废弃物处置与综合利用技术">Sheet2!#REF!</definedName>
    <definedName name="三_化学药研发技术">Sheet2!#REF!</definedName>
    <definedName name="三_计算机产品及其网络应用技术">Sheet2!#REF!</definedName>
    <definedName name="三_新型高效能量转换与储存技术">Sheet2!#REF!</definedName>
    <definedName name="三_信息技术服务">Sheet2!#REF!</definedName>
    <definedName name="生态环境建设与保护技术">Sheet2!$B$56:$M$56</definedName>
    <definedName name="生物医用材料">Sheet2!$B$36:$M$36</definedName>
    <definedName name="生物与新医药">Sheet2!$B$2:$J$2</definedName>
    <definedName name="水污染控制与水资源利用技术">Sheet2!$B$51:$M$51</definedName>
    <definedName name="四、新材料">Sheet2!$B$4:$J$4</definedName>
    <definedName name="四_高技术专业化服务">Sheet2!#REF!</definedName>
    <definedName name="四_高效节能技术">Sheet2!#REF!</definedName>
    <definedName name="四_生物医用材料">Sheet2!#REF!</definedName>
    <definedName name="四_通信技术">Sheet2!#REF!</definedName>
    <definedName name="四_物理性污染防治技术">Sheet2!#REF!</definedName>
    <definedName name="四_先进制造工艺与装备">Sheet2!#REF!</definedName>
    <definedName name="四_药物新剂型与制剂创制技术">Sheet2!#REF!</definedName>
    <definedName name="通信技术">Sheet2!$B$19:$M$19</definedName>
    <definedName name="微电子技术">Sheet2!$B$17:$M$17</definedName>
    <definedName name="文化创意产业支撑技术">Sheet2!$B$46:$M$46</definedName>
    <definedName name="无机非金属材料">Sheet2!$B$34:$M$34</definedName>
    <definedName name="五、高技术服务">Sheet2!$B$5:$J$5</definedName>
    <definedName name="五_广播影视技术">Sheet2!#REF!</definedName>
    <definedName name="五_环境监测及环境事故应急处理技术">Sheet2!#REF!</definedName>
    <definedName name="五_精细和专用化学品">Sheet2!#REF!</definedName>
    <definedName name="五_新型机械">Sheet2!#REF!</definedName>
    <definedName name="五_医疗仪器、设备与医学专用软件">Sheet2!#REF!</definedName>
    <definedName name="五_知识产权与成果转化服务">Sheet2!#REF!</definedName>
    <definedName name="物理性污染防治技术">Sheet2!$B$54:$M$54</definedName>
    <definedName name="先进制造工艺与装备">Sheet2!$B$62:$M$62</definedName>
    <definedName name="先进制造与自动化">Sheet2!$B$8:$J$8</definedName>
    <definedName name="新材料">Sheet2!$B$4:$J$4</definedName>
    <definedName name="新能源与节能">Sheet2!$B$6:$J$6</definedName>
    <definedName name="新型电子元器件">Sheet2!$B$21:$M$21</definedName>
    <definedName name="新型高效能量转换与储存技术">Sheet2!$B$49:$M$49</definedName>
    <definedName name="新型机械">Sheet2!$B$63:$M$63</definedName>
    <definedName name="信息安全技术">Sheet2!$B$22:$M$22</definedName>
    <definedName name="信息技术服务">Sheet2!$B$41:$M$41</definedName>
    <definedName name="研发与设计服务">Sheet2!$B$39:$M$39</definedName>
    <definedName name="药物新剂型与制剂创制技术">Sheet2!$B$27:$M$27</definedName>
    <definedName name="一、电子信息">Sheet2!$B$1:$J$1</definedName>
    <definedName name="一_工业生产过程控制系统">Sheet2!#REF!</definedName>
    <definedName name="一_航空技术">Sheet2!#REF!</definedName>
    <definedName name="一_金属材料">Sheet2!#REF!</definedName>
    <definedName name="一_可再生清洁能源">Sheet2!#REF!</definedName>
    <definedName name="一_软件">Sheet2!#REF!</definedName>
    <definedName name="一_水污染控制与水资源利用技术">Sheet2!#REF!</definedName>
    <definedName name="一_研发与设计服务">Sheet2!#REF!</definedName>
    <definedName name="一_医药生物技术">Sheet2!#REF!</definedName>
    <definedName name="医疗仪器、设备与医学专用软件">Sheet2!$B$28:$M$28</definedName>
    <definedName name="医药生物技术">Sheet2!$B$24:$M$24</definedName>
    <definedName name="与文化艺术产业相关的新材料">Sheet2!$B$38:$M$38</definedName>
    <definedName name="知识产权与成果转化服务">Sheet2!$B$43:$M$43</definedName>
    <definedName name="智能交通和轨道交通技术">Sheet2!$B$23:$M$23</definedName>
    <definedName name="中药、天然药物">Sheet2!$B$25:$M$25</definedName>
    <definedName name="资源勘查、高效开采与综合利用技术">Sheet2!$B$58:$M$58</definedName>
    <definedName name="资源与环境">Sheet2!$B$7:$J$7</definedName>
  </definedNames>
  <calcPr calcId="144525" concurrentCalc="0"/>
</workbook>
</file>

<file path=xl/sharedStrings.xml><?xml version="1.0" encoding="utf-8"?>
<sst xmlns="http://schemas.openxmlformats.org/spreadsheetml/2006/main" count="350">
  <si>
    <t>附件3</t>
  </si>
  <si>
    <t>高新技术企业认定专家库技术专家汇总推荐表</t>
  </si>
  <si>
    <t>推荐单位（盖章） ：                                                                          填表日期：      年    月    日</t>
  </si>
  <si>
    <t>序号</t>
  </si>
  <si>
    <t>专家姓名</t>
  </si>
  <si>
    <t>性别</t>
  </si>
  <si>
    <t>身份证号码</t>
  </si>
  <si>
    <t>地区</t>
  </si>
  <si>
    <t>工作单位</t>
  </si>
  <si>
    <t>职务</t>
  </si>
  <si>
    <t>职称</t>
  </si>
  <si>
    <t>手机号码</t>
  </si>
  <si>
    <t>所从事专业</t>
  </si>
  <si>
    <t>参评高新技术领域</t>
  </si>
  <si>
    <t>1级领域</t>
  </si>
  <si>
    <t>2级领域</t>
  </si>
  <si>
    <t>3级领域</t>
  </si>
  <si>
    <t>填表说明：“所从事专业”填写专家目前所从事的专业领域，可按学科领域或研究方向填写；“参评高新技术领域”请按《国家重点支持的高新技术领域》选填到第3级，如“电子信息，软件，基础软件”。</t>
  </si>
  <si>
    <t>福州</t>
  </si>
  <si>
    <t>平潭</t>
  </si>
  <si>
    <t>宁德</t>
  </si>
  <si>
    <t>莆田</t>
  </si>
  <si>
    <t>泉州</t>
  </si>
  <si>
    <t>漳州</t>
  </si>
  <si>
    <t>龙岩</t>
  </si>
  <si>
    <t>三明</t>
  </si>
  <si>
    <t>南平</t>
  </si>
  <si>
    <t>男</t>
  </si>
  <si>
    <t>女</t>
  </si>
  <si>
    <t>电子信息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</si>
  <si>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</si>
  <si>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</si>
  <si>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</si>
  <si>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</si>
  <si>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</si>
  <si>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</si>
  <si>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</si>
  <si>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</si>
  <si>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生物与新医药</t>
  </si>
  <si>
    <t>医药生物技术</t>
  </si>
  <si>
    <t>天然药物</t>
  </si>
  <si>
    <t>化学药研发技术</t>
  </si>
  <si>
    <t>药物新剂型与制剂创制技术</t>
  </si>
  <si>
    <t>设备与医学专用软件</t>
  </si>
  <si>
    <t>轻工和化工生物技术</t>
  </si>
  <si>
    <t>农业生物技术</t>
  </si>
  <si>
    <t>航空航天</t>
  </si>
  <si>
    <t>航空技术</t>
  </si>
  <si>
    <t>航天技术</t>
  </si>
  <si>
    <t>新材料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</si>
  <si>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</si>
  <si>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</si>
  <si>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</si>
  <si>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</si>
  <si>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</si>
  <si>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</si>
  <si>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高技术服务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</si>
  <si>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</si>
  <si>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</si>
  <si>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</si>
  <si>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</si>
  <si>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</si>
  <si>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</si>
  <si>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</si>
  <si>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</si>
  <si>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新能源与节能</t>
  </si>
  <si>
    <t>可再生清洁能源</t>
  </si>
  <si>
    <t>核能及氢能</t>
  </si>
  <si>
    <t>新型高效能量转换与储存技术</t>
  </si>
  <si>
    <t>高效节能技术</t>
  </si>
  <si>
    <t>资源与环境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</si>
  <si>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</si>
  <si>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</si>
  <si>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</si>
  <si>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</si>
  <si>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</si>
  <si>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</si>
  <si>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</si>
  <si>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高效开采与综合利用技术</t>
  </si>
  <si>
    <t>先进制造与自动化</t>
  </si>
  <si>
    <t>工业生产过程控制系统</t>
  </si>
  <si>
    <t>安全生产技术</t>
  </si>
  <si>
    <t>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</si>
  <si>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</si>
  <si>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</si>
  <si>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</si>
  <si>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</si>
  <si>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</si>
  <si>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</si>
  <si>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基础软件</t>
  </si>
  <si>
    <t>中文及多语种处理软件</t>
  </si>
  <si>
    <t>电子商务软件</t>
  </si>
  <si>
    <t>物联网应用软件</t>
  </si>
  <si>
    <t>嵌入式软件</t>
  </si>
  <si>
    <t>图形和图像处理软件</t>
  </si>
  <si>
    <t>电子政务软件</t>
  </si>
  <si>
    <t>云计算与移动互联网软件</t>
  </si>
  <si>
    <t>计算机辅助设计与辅助工程管理软件</t>
  </si>
  <si>
    <t>地理信息系统软件</t>
  </si>
  <si>
    <t>企业管理软件</t>
  </si>
  <si>
    <t>Web服务与集成软件</t>
  </si>
  <si>
    <t>集成电路设计技术</t>
  </si>
  <si>
    <t>集成电路封装技术</t>
  </si>
  <si>
    <t>集成电路芯片制造工艺技术</t>
  </si>
  <si>
    <t>集成电路产品设计技术</t>
  </si>
  <si>
    <t>集成电路测试技术</t>
  </si>
  <si>
    <t>集成光电子器件设计、制造与工艺技术</t>
  </si>
  <si>
    <t>计算机及终端设计与制造技术</t>
  </si>
  <si>
    <t>计算机外围设备设计与制造技术</t>
  </si>
  <si>
    <t>网络设备设计与制造技术</t>
  </si>
  <si>
    <t>网络应用技术</t>
  </si>
  <si>
    <t>通信网络技术</t>
  </si>
  <si>
    <t>移动通信系统技术</t>
  </si>
  <si>
    <t>微波通信系统技术</t>
  </si>
  <si>
    <t>电信网与互联网增值业务应用技术</t>
  </si>
  <si>
    <t>光传输系统技术</t>
  </si>
  <si>
    <t>宽带无线通信系统技术</t>
  </si>
  <si>
    <t>物联网设备、部件及组网技术</t>
  </si>
  <si>
    <t>有线宽带接入系统技术</t>
  </si>
  <si>
    <t>卫星通信系统技术</t>
  </si>
  <si>
    <t>电信网络运营支撑管理技术</t>
  </si>
  <si>
    <t>广播电视节目采编播系统技术</t>
  </si>
  <si>
    <t>无线传输与覆盖系统技术</t>
  </si>
  <si>
    <t>数字电视终端技术</t>
  </si>
  <si>
    <t>广播电视业务集成与支撑系统技术</t>
  </si>
  <si>
    <t>广播电视监测监管、安全运行与维护系统技术</t>
  </si>
  <si>
    <t>专业视频应用服务平台技术</t>
  </si>
  <si>
    <t>有线传输与覆盖系统技术</t>
  </si>
  <si>
    <t>数字电影系统技术</t>
  </si>
  <si>
    <t>音响、光盘技术</t>
  </si>
  <si>
    <t>半导体发光技术</t>
  </si>
  <si>
    <t>大功率半导体器件</t>
  </si>
  <si>
    <t>敏感元器件与传感器</t>
  </si>
  <si>
    <t>平板显示器件</t>
  </si>
  <si>
    <t>片式和集成无源元件</t>
  </si>
  <si>
    <t>专用特种器件</t>
  </si>
  <si>
    <t>中高档机电组件</t>
  </si>
  <si>
    <t>密码技术</t>
  </si>
  <si>
    <t>系统与软件安全技术</t>
  </si>
  <si>
    <t>安全保密技术</t>
  </si>
  <si>
    <t>安全管理技术</t>
  </si>
  <si>
    <t>认证授权技术</t>
  </si>
  <si>
    <t>网络与通信安全技术</t>
  </si>
  <si>
    <t>安全测评技术</t>
  </si>
  <si>
    <t>应用安全技术</t>
  </si>
  <si>
    <t>交通控制与管理技术</t>
  </si>
  <si>
    <t>交通运输运营管理技术</t>
  </si>
  <si>
    <t>轨道交通车辆及运行保障技术</t>
  </si>
  <si>
    <t>交通基础信息采集、处理技术</t>
  </si>
  <si>
    <t>车、船载电子设备技术</t>
  </si>
  <si>
    <t>轨道交通运营管理与服务技术</t>
  </si>
  <si>
    <t>新型疫苗</t>
  </si>
  <si>
    <t>快速生物检测技术</t>
  </si>
  <si>
    <t>天然药物生物合成制备技术</t>
  </si>
  <si>
    <t>生物治疗技术和基因工程药物</t>
  </si>
  <si>
    <t>生物大分子类药物研发技术</t>
  </si>
  <si>
    <t>生物分离介质、试剂、装置及相关检测技术</t>
  </si>
  <si>
    <t>中药、天然药物</t>
  </si>
  <si>
    <t>中药资源可持续利用与生态保护技术</t>
  </si>
  <si>
    <t>中成药二次开发技术</t>
  </si>
  <si>
    <t>创新药物研发技术</t>
  </si>
  <si>
    <t>中药质控及有害物质检测技术</t>
  </si>
  <si>
    <t>创新药物技术</t>
  </si>
  <si>
    <t>晶型药物创制技术</t>
  </si>
  <si>
    <t>国家基本药物原料药和重要中间体的技术</t>
  </si>
  <si>
    <t>手性药物创制技术</t>
  </si>
  <si>
    <t>国家基本药物生产技术</t>
  </si>
  <si>
    <t>创新制剂技术</t>
  </si>
  <si>
    <t>制剂新辅料开发及生产技术</t>
  </si>
  <si>
    <t>新型给药制剂技术</t>
  </si>
  <si>
    <t>制药装备技术</t>
  </si>
  <si>
    <t>医疗仪器、设备与医学专用软件</t>
  </si>
  <si>
    <t>医学影像诊断技术</t>
  </si>
  <si>
    <t>新型电生理检测和监护技术</t>
  </si>
  <si>
    <t>医学专用网络新型软件</t>
  </si>
  <si>
    <t>新型治疗、急救与康复技术</t>
  </si>
  <si>
    <t>医学检验技术及新设备</t>
  </si>
  <si>
    <t>医用探测及射线计量检测技术</t>
  </si>
  <si>
    <t>高效工业酶制备与生物催化技术</t>
  </si>
  <si>
    <t>生物反应及分离技术</t>
  </si>
  <si>
    <t>食品安全生产与评价技术</t>
  </si>
  <si>
    <t>微生物发酵技术</t>
  </si>
  <si>
    <t>天然产物有效成份的分离提取技术</t>
  </si>
  <si>
    <t>食品安全检测技术</t>
  </si>
  <si>
    <t>农林植物优良新品种与优质高效安全生产技术</t>
  </si>
  <si>
    <t>重大农林生物灾害与动物疫病防控技术</t>
  </si>
  <si>
    <t>农业面源和重金属污染农田综合防治与修复技术</t>
  </si>
  <si>
    <t>畜禽水产优良新品种与健康养殖技术</t>
  </si>
  <si>
    <t>现代农业装备与信息化技术</t>
  </si>
  <si>
    <t>飞行器总体综合设计、空气动力、结构/强度技术</t>
  </si>
  <si>
    <t>飞行器系统技术</t>
  </si>
  <si>
    <t>空中管制技术</t>
  </si>
  <si>
    <t>飞行器动力技术</t>
  </si>
  <si>
    <t>飞行器制造与材料技术</t>
  </si>
  <si>
    <t>民航及通用航空运行保障技术</t>
  </si>
  <si>
    <t>卫星总体技术</t>
  </si>
  <si>
    <t>卫星平台技术</t>
  </si>
  <si>
    <t>航天测控技术</t>
  </si>
  <si>
    <t>先进航天动力设计技术</t>
  </si>
  <si>
    <t>运载火箭技术</t>
  </si>
  <si>
    <t>卫星有效载荷技术</t>
  </si>
  <si>
    <t>航天电子与航天材料制造技术</t>
  </si>
  <si>
    <t>卫星应用技术</t>
  </si>
  <si>
    <t>精品钢材制备技术</t>
  </si>
  <si>
    <t>稀有、稀土金属精深产品制备技术</t>
  </si>
  <si>
    <t>金属及金属基复合新材料制备技术</t>
  </si>
  <si>
    <t>电工、微电子和光电子新材料制备与应用技术</t>
  </si>
  <si>
    <t>铝、铜、镁、钛合金清洁生产与深加工技术</t>
  </si>
  <si>
    <t>纳米及粉末冶金新材料制备与应用技术</t>
  </si>
  <si>
    <t>半导体新材料制备与应用技术</t>
  </si>
  <si>
    <t>超导、高效能电池等其它新材料制备与应用技术</t>
  </si>
  <si>
    <t>结构陶瓷及陶瓷基复合材料强化增韧技术</t>
  </si>
  <si>
    <t>功能玻璃制备技术</t>
  </si>
  <si>
    <t>环保及环境友好型材料技术</t>
  </si>
  <si>
    <t>功能陶瓷制备技术</t>
  </si>
  <si>
    <t>节能与新能源用材料制备技术</t>
  </si>
  <si>
    <t>新型功能高分子材料的制备及应用技术</t>
  </si>
  <si>
    <t>新型橡胶的合成技术及橡胶新材料制备技术</t>
  </si>
  <si>
    <t>高分子材料制备及循环再利用技术</t>
  </si>
  <si>
    <t>工程和特种工程塑料制备技术</t>
  </si>
  <si>
    <t>新型纤维及复合材料制备技术</t>
  </si>
  <si>
    <t>高分子材料的新型加工和应用技术</t>
  </si>
  <si>
    <t>介入治疗器具材料制备技术</t>
  </si>
  <si>
    <t>骨科内置物制备技术</t>
  </si>
  <si>
    <t>组织工程用材料制备技术</t>
  </si>
  <si>
    <t>专用手术器械和材料制备技术</t>
  </si>
  <si>
    <t>心脑血管外科用新型生物材料制备技术</t>
  </si>
  <si>
    <t>口腔材料制备技术</t>
  </si>
  <si>
    <t>新型敷料和止血材料制备技术</t>
  </si>
  <si>
    <t>其他新型医用材料及制备技术</t>
  </si>
  <si>
    <t>新型催化剂制备及应用技术</t>
  </si>
  <si>
    <t>超细功能材料制备及应用技术</t>
  </si>
  <si>
    <t>电子化学品制备及应用技术</t>
  </si>
  <si>
    <t>精细化学品制备及应用技术</t>
  </si>
  <si>
    <t>文化载体和介质新材料制备技术</t>
  </si>
  <si>
    <t>影视场景和舞台专用新材料的加工生产技术</t>
  </si>
  <si>
    <t>文物保护新材料制备技术</t>
  </si>
  <si>
    <t>艺术专用新材料制备技术</t>
  </si>
  <si>
    <t>文化产品印刷新材料制备技术</t>
  </si>
  <si>
    <t>研发服务</t>
  </si>
  <si>
    <t>设计服务</t>
  </si>
  <si>
    <t>检验检测认证技术</t>
  </si>
  <si>
    <t>标准化服务技术</t>
  </si>
  <si>
    <t>云计算服务技术</t>
  </si>
  <si>
    <t>数据服务技术</t>
  </si>
  <si>
    <t>其他信息服务技术</t>
  </si>
  <si>
    <t>基于先进技术，为第三方提供专业化服务的关键技术。</t>
  </si>
  <si>
    <t>采用新型服务模式和技术方法，提供知识产权的确权、检索、分析、诉讼、数据采集加工等基础性服务的支撑技术；提供知识产权增值性服务的支撑技术；提供专利数据库的二次开发建设与数据检索等服务的支撑技术；面向产业和企业提供技术转移转化、创业孵化、科技信息等服务的支撑技术。</t>
  </si>
  <si>
    <t>电子商务技术</t>
  </si>
  <si>
    <t>物流与供应链管理技术</t>
  </si>
  <si>
    <t>智慧城市服务支撑技术</t>
  </si>
  <si>
    <t>健康管理</t>
  </si>
  <si>
    <t>互联网教育</t>
  </si>
  <si>
    <t>现代体育服务支撑技术</t>
  </si>
  <si>
    <t>创作、设计与制作技术</t>
  </si>
  <si>
    <t>文化遗产发现与再利用技术</t>
  </si>
  <si>
    <t>传播与展示技术</t>
  </si>
  <si>
    <t>运营与管理技术</t>
  </si>
  <si>
    <t>太阳能</t>
  </si>
  <si>
    <t>生物质能</t>
  </si>
  <si>
    <t>风能</t>
  </si>
  <si>
    <t>地热能、海洋能及运动能</t>
  </si>
  <si>
    <t>核能</t>
  </si>
  <si>
    <t>氢能</t>
  </si>
  <si>
    <t>高性能绿色电池技术</t>
  </si>
  <si>
    <t>燃料电池技术</t>
  </si>
  <si>
    <t>新型动力电池与储能电池技术</t>
  </si>
  <si>
    <t>超级电容器与热电转换技术</t>
  </si>
  <si>
    <t>工业节能技术</t>
  </si>
  <si>
    <t>蓄热式燃烧技术</t>
  </si>
  <si>
    <t>高温热泵技术</t>
  </si>
  <si>
    <t>能源系统管理、优化与控制技术</t>
  </si>
  <si>
    <t>能量回收利用技术</t>
  </si>
  <si>
    <t>输配电系统优化技术</t>
  </si>
  <si>
    <t>建筑节能技术</t>
  </si>
  <si>
    <t>节能监测技术</t>
  </si>
  <si>
    <t>城镇污水处理与资源化技术</t>
  </si>
  <si>
    <t>农业水污染控制技术</t>
  </si>
  <si>
    <t>节水与非常规水资源综合利用技术</t>
  </si>
  <si>
    <t>工业废水处理与资源化技术</t>
  </si>
  <si>
    <t>流域水污染治理与富营养化综合控制技术</t>
  </si>
  <si>
    <t>饮用水安全保障技术</t>
  </si>
  <si>
    <t>煤燃烧污染防治技术</t>
  </si>
  <si>
    <t>工业炉窑污染防治技术</t>
  </si>
  <si>
    <t>有限空间空气污染防治技术</t>
  </si>
  <si>
    <t>机动车排放控制技术</t>
  </si>
  <si>
    <t>工业有害废气控制技术</t>
  </si>
  <si>
    <t>危险固体废弃物处置技术</t>
  </si>
  <si>
    <t>生活垃圾处置与资源化技术</t>
  </si>
  <si>
    <t>有机固体废物处理与资源化技术</t>
  </si>
  <si>
    <t>工业固体废弃物综合利用技术</t>
  </si>
  <si>
    <t>建筑垃圾处置与资源化技术</t>
  </si>
  <si>
    <t>社会源固体废物处置与资源化技术</t>
  </si>
  <si>
    <t>噪声、振动污染防治技术</t>
  </si>
  <si>
    <t>核与辐射安全防治技术 </t>
  </si>
  <si>
    <t>环境监测预警技术</t>
  </si>
  <si>
    <t>生态环境监测技术</t>
  </si>
  <si>
    <t>应急环境监测技术</t>
  </si>
  <si>
    <t>非常规污染物监测技术</t>
  </si>
  <si>
    <t>地下水污染防治技术；土壤污染修复技术；防沙治沙、石漠化治理技术；河道生态修复、水土流失、土壤盐碱化防治等小流域综合整治技术；天然林保护、植被恢复和重建技术；湿地保护、恢复及相关监测技术；矿山环境损害评估、监测与恢复技术；小流域生态监测、功能恢复与重建技术等。</t>
  </si>
  <si>
    <t>重污染行业生产过程中节水、减排及资源化关键技术</t>
  </si>
  <si>
    <t>清洁生产关键技术</t>
  </si>
  <si>
    <t>环保制造关键技术</t>
  </si>
  <si>
    <t>资源勘查、高效开采与综合利用技术</t>
  </si>
  <si>
    <t>资源勘查开采技术</t>
  </si>
  <si>
    <t>伴生有价元素的分选提取技术</t>
  </si>
  <si>
    <t>放射性资源勘查开发技术</t>
  </si>
  <si>
    <t>绿色矿山建设技术</t>
  </si>
  <si>
    <t>提高矿产资源回收利用率的采矿、选矿技术</t>
  </si>
  <si>
    <t>低品位资源和尾矿资源综合利用技术</t>
  </si>
  <si>
    <t>放射性废物处理处置技术</t>
  </si>
  <si>
    <t>现场总线与工业以太网技术</t>
  </si>
  <si>
    <t>新一代工业控制计算机技术</t>
  </si>
  <si>
    <t>工业生产过程综合自动化控制系统技术</t>
  </si>
  <si>
    <t>嵌入式系统技术</t>
  </si>
  <si>
    <t>制造执行系统技术</t>
  </si>
  <si>
    <t>矿山安全生产技术</t>
  </si>
  <si>
    <t>危险化学品安全生产技术</t>
  </si>
  <si>
    <t>其它事故防治及处置技术</t>
  </si>
  <si>
    <t>高性能、智能化仪器仪表</t>
  </si>
  <si>
    <t>新型传感器</t>
  </si>
  <si>
    <t>科学分析仪器/检测仪器</t>
  </si>
  <si>
    <t>微机电系统技术</t>
  </si>
  <si>
    <t>新型自动化仪器仪表</t>
  </si>
  <si>
    <t>精确制造中的测控仪器仪表</t>
  </si>
  <si>
    <t>高档数控装备与数控加工技术</t>
  </si>
  <si>
    <t>智能装备驱动控制技术</t>
  </si>
  <si>
    <t>大规模集成电路制造相关技术</t>
  </si>
  <si>
    <t>高端装备再制造技术</t>
  </si>
  <si>
    <t>机器人</t>
  </si>
  <si>
    <t>特种加工技术</t>
  </si>
  <si>
    <t>增材制造技术</t>
  </si>
  <si>
    <t>机械基础件及制造技术</t>
  </si>
  <si>
    <t>极端制造与专用机械装备制造技术</t>
  </si>
  <si>
    <t>通用机械装备制造技术</t>
  </si>
  <si>
    <t>纺织及其他行业专用设备制造技术</t>
  </si>
  <si>
    <t>发电与储能技术</t>
  </si>
  <si>
    <t>配电与用电技术</t>
  </si>
  <si>
    <t>系统仿真与自动化技术</t>
  </si>
  <si>
    <t>输电技术</t>
  </si>
  <si>
    <t>变电技术</t>
  </si>
  <si>
    <t>车用发动机及其相关技术</t>
  </si>
  <si>
    <t>节能与新能源汽车技术</t>
  </si>
  <si>
    <t>轨道车辆及关键零部件技术</t>
  </si>
  <si>
    <t>汽车关键零部件技术</t>
  </si>
  <si>
    <t>机动车及发动机先进设计、制造和测试平台技术</t>
  </si>
  <si>
    <t>高技术船舶设计制造技术</t>
  </si>
  <si>
    <t>海洋工程装备设计制造技术</t>
  </si>
  <si>
    <t>乐器制造技术</t>
  </si>
  <si>
    <t>印刷技术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</si>
</sst>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8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tabSelected="1" workbookViewId="0">
      <selection activeCell="C4" sqref="C4:C5"/>
    </sheetView>
  </sheetViews>
  <sheetFormatPr defaultColWidth="9" defaultRowHeight="13.5"/>
  <cols>
    <col min="1" max="1" width="6" customWidth="1"/>
    <col min="2" max="2" width="11" customWidth="1"/>
    <col min="3" max="3" width="6" customWidth="1"/>
    <col min="4" max="4" width="20.375" customWidth="1"/>
    <col min="5" max="5" width="6" customWidth="1"/>
    <col min="6" max="6" width="17.625" customWidth="1"/>
    <col min="7" max="8" width="6" customWidth="1"/>
    <col min="9" max="9" width="14.875" customWidth="1"/>
    <col min="10" max="10" width="17.5" customWidth="1"/>
  </cols>
  <sheetData>
    <row r="1" ht="24" customHeight="1" spans="1:2">
      <c r="A1" s="4" t="s">
        <v>0</v>
      </c>
      <c r="B1" s="4"/>
    </row>
    <row r="2" ht="36.7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6.75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3" customFormat="1" ht="39.75" customHeight="1" spans="1:13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5" t="s">
        <v>13</v>
      </c>
      <c r="L4" s="15"/>
      <c r="M4" s="15"/>
    </row>
    <row r="5" s="3" customFormat="1" ht="21" customHeight="1" spans="1:13">
      <c r="A5" s="9"/>
      <c r="B5" s="10"/>
      <c r="C5" s="10"/>
      <c r="D5" s="10"/>
      <c r="E5" s="10"/>
      <c r="F5" s="10"/>
      <c r="G5" s="10"/>
      <c r="H5" s="10"/>
      <c r="I5" s="10"/>
      <c r="J5" s="10"/>
      <c r="K5" s="16" t="s">
        <v>14</v>
      </c>
      <c r="L5" s="16" t="s">
        <v>15</v>
      </c>
      <c r="M5" s="16" t="s">
        <v>16</v>
      </c>
    </row>
    <row r="6" ht="37.5" customHeight="1" spans="1:13">
      <c r="A6" s="11">
        <v>1</v>
      </c>
      <c r="B6" s="12"/>
      <c r="C6" s="12"/>
      <c r="D6" s="13"/>
      <c r="E6" s="12"/>
      <c r="F6" s="12"/>
      <c r="G6" s="12"/>
      <c r="H6" s="12"/>
      <c r="I6" s="12"/>
      <c r="J6" s="12"/>
      <c r="K6" s="17"/>
      <c r="L6" s="17"/>
      <c r="M6" s="17"/>
    </row>
    <row r="7" ht="37.5" customHeight="1" spans="1:13">
      <c r="A7" s="11">
        <v>2</v>
      </c>
      <c r="B7" s="12"/>
      <c r="C7" s="12"/>
      <c r="D7" s="13"/>
      <c r="E7" s="12"/>
      <c r="F7" s="12"/>
      <c r="G7" s="12"/>
      <c r="H7" s="12"/>
      <c r="I7" s="12"/>
      <c r="J7" s="12"/>
      <c r="K7" s="17"/>
      <c r="L7" s="17"/>
      <c r="M7" s="17"/>
    </row>
    <row r="8" ht="37.5" customHeight="1" spans="1:13">
      <c r="A8" s="11">
        <v>3</v>
      </c>
      <c r="B8" s="12"/>
      <c r="C8" s="12"/>
      <c r="D8" s="13"/>
      <c r="E8" s="12"/>
      <c r="F8" s="12"/>
      <c r="G8" s="12"/>
      <c r="H8" s="12"/>
      <c r="I8" s="12"/>
      <c r="J8" s="12"/>
      <c r="K8" s="17"/>
      <c r="L8" s="17"/>
      <c r="M8" s="17"/>
    </row>
    <row r="9" ht="37.5" customHeight="1" spans="1:13">
      <c r="A9" s="11"/>
      <c r="B9" s="12"/>
      <c r="C9" s="12"/>
      <c r="D9" s="13"/>
      <c r="E9" s="12"/>
      <c r="F9" s="12"/>
      <c r="G9" s="12"/>
      <c r="H9" s="12"/>
      <c r="I9" s="12"/>
      <c r="J9" s="12"/>
      <c r="K9" s="17"/>
      <c r="L9" s="17"/>
      <c r="M9" s="17"/>
    </row>
    <row r="10" ht="47.25" customHeight="1" spans="1:13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mergeCells count="15">
    <mergeCell ref="A1:B1"/>
    <mergeCell ref="A2:M2"/>
    <mergeCell ref="A3:M3"/>
    <mergeCell ref="K4:M4"/>
    <mergeCell ref="A10:M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InputMessage="1" showErrorMessage="1" sqref="C6:C9">
      <formula1>diqu!$A$5:$B$5</formula1>
    </dataValidation>
    <dataValidation type="list" allowBlank="1" showInputMessage="1" showErrorMessage="1" sqref="E6:E9">
      <formula1>diqu!$A$1:$I$1</formula1>
    </dataValidation>
    <dataValidation type="list" allowBlank="1" showInputMessage="1" showErrorMessage="1" sqref="K6:K9">
      <formula1>Sheet2!$A$1:$A$8</formula1>
    </dataValidation>
    <dataValidation type="list" allowBlank="1" showInputMessage="1" showErrorMessage="1" sqref="L6:L9">
      <formula1>INDIRECT($K$6)</formula1>
    </dataValidation>
    <dataValidation type="list" allowBlank="1" showInputMessage="1" showErrorMessage="1" sqref="M6:M9">
      <formula1>INDIRECT($L$6)</formula1>
    </dataValidation>
  </dataValidation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"/>
  <sheetViews>
    <sheetView workbookViewId="0">
      <selection activeCell="B11" sqref="B11"/>
    </sheetView>
  </sheetViews>
  <sheetFormatPr defaultColWidth="9" defaultRowHeight="13.5" outlineLevelRow="4"/>
  <sheetData>
    <row r="1" spans="1:9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</row>
    <row r="5" spans="1:2">
      <c r="A5" t="s">
        <v>27</v>
      </c>
      <c r="B5" t="s">
        <v>28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7"/>
  <sheetViews>
    <sheetView workbookViewId="0">
      <selection activeCell="F12" sqref="F12"/>
    </sheetView>
  </sheetViews>
  <sheetFormatPr defaultColWidth="9" defaultRowHeight="12"/>
  <cols>
    <col min="1" max="9" width="9" style="1"/>
    <col min="10" max="10" width="41.625" style="1" customWidth="1"/>
    <col min="11" max="11" width="45.75" style="1" customWidth="1"/>
    <col min="12" max="16384" width="9" style="1"/>
  </cols>
  <sheetData>
    <row r="1" ht="36" spans="1:10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/>
    </row>
    <row r="2" ht="36" spans="1:10">
      <c r="A2" s="2" t="s">
        <v>38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  <c r="I2" s="2"/>
      <c r="J2" s="2"/>
    </row>
    <row r="3" spans="1:10">
      <c r="A3" s="2" t="s">
        <v>46</v>
      </c>
      <c r="B3" s="2" t="s">
        <v>47</v>
      </c>
      <c r="C3" s="2" t="s">
        <v>48</v>
      </c>
      <c r="D3" s="2"/>
      <c r="E3" s="2"/>
      <c r="F3" s="2"/>
      <c r="G3" s="2"/>
      <c r="H3" s="2"/>
      <c r="I3" s="2"/>
      <c r="J3" s="2"/>
    </row>
    <row r="4" ht="36" spans="1:10">
      <c r="A4" s="2" t="s">
        <v>49</v>
      </c>
      <c r="B4" s="2" t="s">
        <v>50</v>
      </c>
      <c r="C4" s="2" t="s">
        <v>51</v>
      </c>
      <c r="D4" s="2" t="s">
        <v>52</v>
      </c>
      <c r="E4" s="2" t="s">
        <v>53</v>
      </c>
      <c r="F4" s="2" t="s">
        <v>54</v>
      </c>
      <c r="G4" s="2" t="s">
        <v>55</v>
      </c>
      <c r="H4" s="2"/>
      <c r="I4" s="2"/>
      <c r="J4" s="2"/>
    </row>
    <row r="5" ht="36" spans="1:10">
      <c r="A5" s="2" t="s">
        <v>56</v>
      </c>
      <c r="B5" s="2" t="s">
        <v>57</v>
      </c>
      <c r="C5" s="2" t="s">
        <v>58</v>
      </c>
      <c r="D5" s="2" t="s">
        <v>59</v>
      </c>
      <c r="E5" s="2" t="s">
        <v>60</v>
      </c>
      <c r="F5" s="2" t="s">
        <v>61</v>
      </c>
      <c r="G5" s="2" t="s">
        <v>62</v>
      </c>
      <c r="H5" s="2" t="s">
        <v>63</v>
      </c>
      <c r="I5" s="2" t="s">
        <v>64</v>
      </c>
      <c r="J5" s="2"/>
    </row>
    <row r="6" ht="36" spans="1:10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/>
      <c r="G6" s="2"/>
      <c r="H6" s="2"/>
      <c r="I6" s="2"/>
      <c r="J6" s="2"/>
    </row>
    <row r="7" ht="36" spans="1:10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/>
    </row>
    <row r="8" ht="48" spans="1:10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</row>
    <row r="16" ht="36" spans="1:13">
      <c r="A16" s="2" t="s">
        <v>30</v>
      </c>
      <c r="B16" s="2" t="s">
        <v>89</v>
      </c>
      <c r="C16" s="2" t="s">
        <v>90</v>
      </c>
      <c r="D16" s="2" t="s">
        <v>91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99</v>
      </c>
      <c r="M16" s="2" t="s">
        <v>100</v>
      </c>
    </row>
    <row r="17" ht="48" spans="1:13">
      <c r="A17" s="2" t="s">
        <v>31</v>
      </c>
      <c r="B17" s="2" t="s">
        <v>101</v>
      </c>
      <c r="C17" s="2" t="s">
        <v>102</v>
      </c>
      <c r="D17" s="2" t="s">
        <v>103</v>
      </c>
      <c r="E17" s="2" t="s">
        <v>104</v>
      </c>
      <c r="F17" s="2" t="s">
        <v>105</v>
      </c>
      <c r="G17" s="2" t="s">
        <v>106</v>
      </c>
      <c r="H17" s="2"/>
      <c r="I17" s="2"/>
      <c r="J17" s="2"/>
      <c r="K17" s="2"/>
      <c r="L17" s="2"/>
      <c r="M17" s="2"/>
    </row>
    <row r="18" ht="36" spans="1:13">
      <c r="A18" s="2" t="s">
        <v>32</v>
      </c>
      <c r="B18" s="2" t="s">
        <v>107</v>
      </c>
      <c r="C18" s="2" t="s">
        <v>108</v>
      </c>
      <c r="D18" s="2" t="s">
        <v>109</v>
      </c>
      <c r="E18" s="2" t="s">
        <v>110</v>
      </c>
      <c r="F18" s="2"/>
      <c r="G18" s="2"/>
      <c r="H18" s="2"/>
      <c r="I18" s="2"/>
      <c r="J18" s="2"/>
      <c r="K18" s="2"/>
      <c r="L18" s="2"/>
      <c r="M18" s="2"/>
    </row>
    <row r="19" ht="36" spans="1:13">
      <c r="A19" s="2" t="s">
        <v>33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116</v>
      </c>
      <c r="H19" s="2" t="s">
        <v>117</v>
      </c>
      <c r="I19" s="2" t="s">
        <v>118</v>
      </c>
      <c r="J19" s="2" t="s">
        <v>119</v>
      </c>
      <c r="K19" s="2" t="s">
        <v>120</v>
      </c>
      <c r="L19" s="2"/>
      <c r="M19" s="2"/>
    </row>
    <row r="20" ht="48" spans="1:13">
      <c r="A20" s="2" t="s">
        <v>34</v>
      </c>
      <c r="B20" s="2" t="s">
        <v>121</v>
      </c>
      <c r="C20" s="2" t="s">
        <v>122</v>
      </c>
      <c r="D20" s="2" t="s">
        <v>123</v>
      </c>
      <c r="E20" s="2" t="s">
        <v>124</v>
      </c>
      <c r="F20" s="2" t="s">
        <v>125</v>
      </c>
      <c r="G20" s="2" t="s">
        <v>126</v>
      </c>
      <c r="H20" s="2" t="s">
        <v>127</v>
      </c>
      <c r="I20" s="2" t="s">
        <v>128</v>
      </c>
      <c r="J20" s="2" t="s">
        <v>129</v>
      </c>
      <c r="K20" s="2"/>
      <c r="L20" s="2"/>
      <c r="M20" s="2"/>
    </row>
    <row r="21" ht="24" spans="1:13">
      <c r="A21" s="2" t="s">
        <v>35</v>
      </c>
      <c r="B21" s="2" t="s">
        <v>130</v>
      </c>
      <c r="C21" s="2" t="s">
        <v>131</v>
      </c>
      <c r="D21" s="2" t="s">
        <v>132</v>
      </c>
      <c r="E21" s="2" t="s">
        <v>133</v>
      </c>
      <c r="F21" s="2" t="s">
        <v>134</v>
      </c>
      <c r="G21" s="2" t="s">
        <v>135</v>
      </c>
      <c r="H21" s="2" t="s">
        <v>136</v>
      </c>
      <c r="I21" s="2"/>
      <c r="J21" s="2"/>
      <c r="K21" s="2"/>
      <c r="L21" s="2"/>
      <c r="M21" s="2"/>
    </row>
    <row r="22" ht="24" spans="1:13">
      <c r="A22" s="2" t="s">
        <v>36</v>
      </c>
      <c r="B22" s="2" t="s">
        <v>137</v>
      </c>
      <c r="C22" s="2" t="s">
        <v>138</v>
      </c>
      <c r="D22" s="2" t="s">
        <v>139</v>
      </c>
      <c r="E22" s="2" t="s">
        <v>140</v>
      </c>
      <c r="F22" s="2" t="s">
        <v>141</v>
      </c>
      <c r="G22" s="2" t="s">
        <v>142</v>
      </c>
      <c r="H22" s="2" t="s">
        <v>143</v>
      </c>
      <c r="I22" s="2" t="s">
        <v>144</v>
      </c>
      <c r="J22" s="2"/>
      <c r="K22" s="2"/>
      <c r="L22" s="2"/>
      <c r="M22" s="2"/>
    </row>
    <row r="23" ht="36" spans="1:13">
      <c r="A23" s="2" t="s">
        <v>37</v>
      </c>
      <c r="B23" s="2" t="s">
        <v>145</v>
      </c>
      <c r="C23" s="2" t="s">
        <v>146</v>
      </c>
      <c r="D23" s="2" t="s">
        <v>147</v>
      </c>
      <c r="E23" s="2" t="s">
        <v>148</v>
      </c>
      <c r="F23" s="2" t="s">
        <v>149</v>
      </c>
      <c r="G23" s="2" t="s">
        <v>150</v>
      </c>
      <c r="H23" s="2"/>
      <c r="I23" s="2"/>
      <c r="J23" s="2"/>
      <c r="K23" s="2"/>
      <c r="L23" s="2"/>
      <c r="M23" s="2"/>
    </row>
    <row r="24" ht="48" spans="1:13">
      <c r="A24" s="2" t="s">
        <v>39</v>
      </c>
      <c r="B24" s="2" t="s">
        <v>151</v>
      </c>
      <c r="C24" s="2" t="s">
        <v>152</v>
      </c>
      <c r="D24" s="2" t="s">
        <v>153</v>
      </c>
      <c r="E24" s="2" t="s">
        <v>154</v>
      </c>
      <c r="F24" s="2" t="s">
        <v>155</v>
      </c>
      <c r="G24" s="2" t="s">
        <v>156</v>
      </c>
      <c r="H24" s="2"/>
      <c r="I24" s="2"/>
      <c r="J24" s="2"/>
      <c r="K24" s="2"/>
      <c r="L24" s="2"/>
      <c r="M24" s="2"/>
    </row>
    <row r="25" ht="48" spans="1:13">
      <c r="A25" s="2" t="s">
        <v>157</v>
      </c>
      <c r="B25" s="2" t="s">
        <v>158</v>
      </c>
      <c r="C25" s="2" t="s">
        <v>159</v>
      </c>
      <c r="D25" s="2" t="s">
        <v>160</v>
      </c>
      <c r="E25" s="2" t="s">
        <v>161</v>
      </c>
      <c r="F25" s="2"/>
      <c r="G25" s="2"/>
      <c r="H25" s="2"/>
      <c r="I25" s="2"/>
      <c r="J25" s="2"/>
      <c r="K25" s="2"/>
      <c r="L25" s="2"/>
      <c r="M25" s="2"/>
    </row>
    <row r="26" ht="48" spans="1:13">
      <c r="A26" s="2" t="s">
        <v>41</v>
      </c>
      <c r="B26" s="2" t="s">
        <v>162</v>
      </c>
      <c r="C26" s="2" t="s">
        <v>163</v>
      </c>
      <c r="D26" s="2" t="s">
        <v>164</v>
      </c>
      <c r="E26" s="2" t="s">
        <v>165</v>
      </c>
      <c r="F26" s="2" t="s">
        <v>166</v>
      </c>
      <c r="G26" s="2"/>
      <c r="H26" s="2"/>
      <c r="I26" s="2"/>
      <c r="J26" s="2"/>
      <c r="K26" s="2"/>
      <c r="L26" s="2"/>
      <c r="M26" s="2"/>
    </row>
    <row r="27" ht="36" spans="1:13">
      <c r="A27" s="2" t="s">
        <v>42</v>
      </c>
      <c r="B27" s="2" t="s">
        <v>167</v>
      </c>
      <c r="C27" s="2" t="s">
        <v>168</v>
      </c>
      <c r="D27" s="2" t="s">
        <v>169</v>
      </c>
      <c r="E27" s="2" t="s">
        <v>170</v>
      </c>
      <c r="F27" s="2"/>
      <c r="G27" s="2"/>
      <c r="H27" s="2"/>
      <c r="I27" s="2"/>
      <c r="J27" s="2"/>
      <c r="K27" s="2"/>
      <c r="L27" s="2"/>
      <c r="M27" s="2"/>
    </row>
    <row r="28" ht="36" spans="1:13">
      <c r="A28" s="2" t="s">
        <v>171</v>
      </c>
      <c r="B28" s="2" t="s">
        <v>172</v>
      </c>
      <c r="C28" s="2" t="s">
        <v>173</v>
      </c>
      <c r="D28" s="2" t="s">
        <v>174</v>
      </c>
      <c r="E28" s="2" t="s">
        <v>175</v>
      </c>
      <c r="F28" s="2" t="s">
        <v>176</v>
      </c>
      <c r="G28" s="2" t="s">
        <v>177</v>
      </c>
      <c r="H28" s="2"/>
      <c r="I28" s="2"/>
      <c r="J28" s="2"/>
      <c r="K28" s="2"/>
      <c r="L28" s="2"/>
      <c r="M28" s="2"/>
    </row>
    <row r="29" ht="36" spans="1:13">
      <c r="A29" s="2" t="s">
        <v>44</v>
      </c>
      <c r="B29" s="2" t="s">
        <v>178</v>
      </c>
      <c r="C29" s="2" t="s">
        <v>179</v>
      </c>
      <c r="D29" s="2" t="s">
        <v>180</v>
      </c>
      <c r="E29" s="2" t="s">
        <v>181</v>
      </c>
      <c r="F29" s="2" t="s">
        <v>182</v>
      </c>
      <c r="G29" s="2" t="s">
        <v>183</v>
      </c>
      <c r="H29" s="2"/>
      <c r="I29" s="2"/>
      <c r="J29" s="2"/>
      <c r="K29" s="2"/>
      <c r="L29" s="2"/>
      <c r="M29" s="2"/>
    </row>
    <row r="30" ht="60" spans="1:13">
      <c r="A30" s="2" t="s">
        <v>45</v>
      </c>
      <c r="B30" s="2" t="s">
        <v>184</v>
      </c>
      <c r="C30" s="2" t="s">
        <v>185</v>
      </c>
      <c r="D30" s="2" t="s">
        <v>186</v>
      </c>
      <c r="E30" s="2" t="s">
        <v>187</v>
      </c>
      <c r="F30" s="2" t="s">
        <v>188</v>
      </c>
      <c r="G30" s="2"/>
      <c r="H30" s="2"/>
      <c r="I30" s="2"/>
      <c r="J30" s="2"/>
      <c r="K30" s="2"/>
      <c r="L30" s="2"/>
      <c r="M30" s="2"/>
    </row>
    <row r="31" ht="60" spans="1:13">
      <c r="A31" s="2" t="s">
        <v>47</v>
      </c>
      <c r="B31" s="2" t="s">
        <v>189</v>
      </c>
      <c r="C31" s="2" t="s">
        <v>190</v>
      </c>
      <c r="D31" s="2" t="s">
        <v>191</v>
      </c>
      <c r="E31" s="2" t="s">
        <v>192</v>
      </c>
      <c r="F31" s="2" t="s">
        <v>193</v>
      </c>
      <c r="G31" s="2" t="s">
        <v>194</v>
      </c>
      <c r="H31" s="2"/>
      <c r="I31" s="2"/>
      <c r="J31" s="2"/>
      <c r="K31" s="2"/>
      <c r="L31" s="2"/>
      <c r="M31" s="2"/>
    </row>
    <row r="32" ht="36" spans="1:13">
      <c r="A32" s="2" t="s">
        <v>48</v>
      </c>
      <c r="B32" s="2" t="s">
        <v>195</v>
      </c>
      <c r="C32" s="2" t="s">
        <v>196</v>
      </c>
      <c r="D32" s="2" t="s">
        <v>197</v>
      </c>
      <c r="E32" s="2" t="s">
        <v>198</v>
      </c>
      <c r="F32" s="2" t="s">
        <v>199</v>
      </c>
      <c r="G32" s="2" t="s">
        <v>200</v>
      </c>
      <c r="H32" s="2" t="s">
        <v>201</v>
      </c>
      <c r="I32" s="2" t="s">
        <v>202</v>
      </c>
      <c r="J32" s="2"/>
      <c r="K32" s="2"/>
      <c r="L32" s="2"/>
      <c r="M32" s="2"/>
    </row>
    <row r="33" ht="60" spans="1:13">
      <c r="A33" s="2" t="s">
        <v>50</v>
      </c>
      <c r="B33" s="2" t="s">
        <v>203</v>
      </c>
      <c r="C33" s="2" t="s">
        <v>204</v>
      </c>
      <c r="D33" s="2" t="s">
        <v>205</v>
      </c>
      <c r="E33" s="2" t="s">
        <v>206</v>
      </c>
      <c r="F33" s="2" t="s">
        <v>207</v>
      </c>
      <c r="G33" s="2" t="s">
        <v>208</v>
      </c>
      <c r="H33" s="2" t="s">
        <v>209</v>
      </c>
      <c r="I33" s="2" t="s">
        <v>210</v>
      </c>
      <c r="J33" s="2"/>
      <c r="K33" s="2"/>
      <c r="L33" s="2"/>
      <c r="M33" s="2"/>
    </row>
    <row r="34" ht="48" spans="1:13">
      <c r="A34" s="2" t="s">
        <v>51</v>
      </c>
      <c r="B34" s="2" t="s">
        <v>211</v>
      </c>
      <c r="C34" s="2" t="s">
        <v>212</v>
      </c>
      <c r="D34" s="2" t="s">
        <v>213</v>
      </c>
      <c r="E34" s="2" t="s">
        <v>214</v>
      </c>
      <c r="F34" s="2" t="s">
        <v>215</v>
      </c>
      <c r="G34" s="2"/>
      <c r="H34" s="2"/>
      <c r="I34" s="2"/>
      <c r="J34" s="2"/>
      <c r="K34" s="2"/>
      <c r="L34" s="2"/>
      <c r="M34" s="2"/>
    </row>
    <row r="35" ht="48" spans="1:13">
      <c r="A35" s="2" t="s">
        <v>52</v>
      </c>
      <c r="B35" s="2" t="s">
        <v>216</v>
      </c>
      <c r="C35" s="2" t="s">
        <v>217</v>
      </c>
      <c r="D35" s="2" t="s">
        <v>218</v>
      </c>
      <c r="E35" s="2" t="s">
        <v>219</v>
      </c>
      <c r="F35" s="2" t="s">
        <v>220</v>
      </c>
      <c r="G35" s="2" t="s">
        <v>221</v>
      </c>
      <c r="H35" s="2"/>
      <c r="I35" s="2"/>
      <c r="J35" s="2"/>
      <c r="K35" s="2"/>
      <c r="L35" s="2"/>
      <c r="M35" s="2"/>
    </row>
    <row r="36" ht="48" spans="1:13">
      <c r="A36" s="2" t="s">
        <v>53</v>
      </c>
      <c r="B36" s="2" t="s">
        <v>222</v>
      </c>
      <c r="C36" s="2" t="s">
        <v>223</v>
      </c>
      <c r="D36" s="2" t="s">
        <v>224</v>
      </c>
      <c r="E36" s="2" t="s">
        <v>225</v>
      </c>
      <c r="F36" s="2" t="s">
        <v>226</v>
      </c>
      <c r="G36" s="2" t="s">
        <v>227</v>
      </c>
      <c r="H36" s="2" t="s">
        <v>228</v>
      </c>
      <c r="I36" s="2" t="s">
        <v>229</v>
      </c>
      <c r="J36" s="2"/>
      <c r="K36" s="2"/>
      <c r="L36" s="2"/>
      <c r="M36" s="2"/>
    </row>
    <row r="37" ht="36" spans="1:13">
      <c r="A37" s="2" t="s">
        <v>54</v>
      </c>
      <c r="B37" s="2" t="s">
        <v>230</v>
      </c>
      <c r="C37" s="2" t="s">
        <v>231</v>
      </c>
      <c r="D37" s="2" t="s">
        <v>232</v>
      </c>
      <c r="E37" s="2" t="s">
        <v>233</v>
      </c>
      <c r="F37" s="2"/>
      <c r="G37" s="2"/>
      <c r="H37" s="2"/>
      <c r="I37" s="2"/>
      <c r="J37" s="2"/>
      <c r="K37" s="2"/>
      <c r="L37" s="2"/>
      <c r="M37" s="2"/>
    </row>
    <row r="38" ht="48" spans="1:13">
      <c r="A38" s="2" t="s">
        <v>55</v>
      </c>
      <c r="B38" s="2" t="s">
        <v>234</v>
      </c>
      <c r="C38" s="2" t="s">
        <v>235</v>
      </c>
      <c r="D38" s="2" t="s">
        <v>236</v>
      </c>
      <c r="E38" s="2" t="s">
        <v>237</v>
      </c>
      <c r="F38" s="2" t="s">
        <v>238</v>
      </c>
      <c r="G38" s="2"/>
      <c r="H38" s="2"/>
      <c r="I38" s="2"/>
      <c r="J38" s="2"/>
      <c r="K38" s="2"/>
      <c r="L38" s="2"/>
      <c r="M38" s="2"/>
    </row>
    <row r="39" ht="24" spans="1:13">
      <c r="A39" s="2" t="s">
        <v>57</v>
      </c>
      <c r="B39" s="2" t="s">
        <v>239</v>
      </c>
      <c r="C39" s="2" t="s">
        <v>240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ht="36" spans="1:13">
      <c r="A40" s="2" t="s">
        <v>58</v>
      </c>
      <c r="B40" s="2" t="s">
        <v>241</v>
      </c>
      <c r="C40" s="2" t="s">
        <v>242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ht="24" spans="1:13">
      <c r="A41" s="2" t="s">
        <v>59</v>
      </c>
      <c r="B41" s="2" t="s">
        <v>243</v>
      </c>
      <c r="C41" s="2" t="s">
        <v>244</v>
      </c>
      <c r="D41" s="2" t="s">
        <v>245</v>
      </c>
      <c r="E41" s="2"/>
      <c r="F41" s="2"/>
      <c r="G41" s="2"/>
      <c r="H41" s="2"/>
      <c r="I41" s="2"/>
      <c r="J41" s="2"/>
      <c r="K41" s="2"/>
      <c r="L41" s="2"/>
      <c r="M41" s="2"/>
    </row>
    <row r="42" ht="60" spans="1:13">
      <c r="A42" s="2" t="s">
        <v>60</v>
      </c>
      <c r="B42" s="2" t="s">
        <v>246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324" spans="1:13">
      <c r="A43" s="2" t="s">
        <v>61</v>
      </c>
      <c r="B43" s="2" t="s">
        <v>247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ht="36" spans="1:13">
      <c r="A44" s="2" t="s">
        <v>62</v>
      </c>
      <c r="B44" s="2" t="s">
        <v>248</v>
      </c>
      <c r="C44" s="2" t="s">
        <v>249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24" spans="1:13">
      <c r="A45" s="2" t="s">
        <v>63</v>
      </c>
      <c r="B45" s="2" t="s">
        <v>250</v>
      </c>
      <c r="C45" s="2" t="s">
        <v>251</v>
      </c>
      <c r="D45" s="2" t="s">
        <v>252</v>
      </c>
      <c r="E45" s="2" t="s">
        <v>253</v>
      </c>
      <c r="F45" s="2"/>
      <c r="G45" s="2"/>
      <c r="H45" s="2"/>
      <c r="I45" s="2"/>
      <c r="J45" s="2"/>
      <c r="K45" s="2"/>
      <c r="L45" s="2"/>
      <c r="M45" s="2"/>
    </row>
    <row r="46" ht="36" spans="1:13">
      <c r="A46" s="2" t="s">
        <v>64</v>
      </c>
      <c r="B46" s="2" t="s">
        <v>254</v>
      </c>
      <c r="C46" s="2" t="s">
        <v>255</v>
      </c>
      <c r="D46" s="2" t="s">
        <v>256</v>
      </c>
      <c r="E46" s="2" t="s">
        <v>257</v>
      </c>
      <c r="F46" s="2"/>
      <c r="G46" s="2"/>
      <c r="H46" s="2"/>
      <c r="I46" s="2"/>
      <c r="J46" s="2"/>
      <c r="K46" s="2"/>
      <c r="L46" s="2"/>
      <c r="M46" s="2"/>
    </row>
    <row r="47" ht="36" spans="1:13">
      <c r="A47" s="2" t="s">
        <v>66</v>
      </c>
      <c r="B47" s="2" t="s">
        <v>258</v>
      </c>
      <c r="C47" s="2" t="s">
        <v>259</v>
      </c>
      <c r="D47" s="2" t="s">
        <v>260</v>
      </c>
      <c r="E47" s="2" t="s">
        <v>261</v>
      </c>
      <c r="F47" s="2"/>
      <c r="G47" s="2"/>
      <c r="H47" s="2"/>
      <c r="I47" s="2"/>
      <c r="J47" s="2"/>
      <c r="K47" s="2"/>
      <c r="L47" s="2"/>
      <c r="M47" s="2"/>
    </row>
    <row r="48" spans="1:13">
      <c r="A48" s="2" t="s">
        <v>67</v>
      </c>
      <c r="B48" s="2" t="s">
        <v>262</v>
      </c>
      <c r="C48" s="2" t="s">
        <v>263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36" spans="1:13">
      <c r="A49" s="2" t="s">
        <v>68</v>
      </c>
      <c r="B49" s="2" t="s">
        <v>264</v>
      </c>
      <c r="C49" s="2" t="s">
        <v>265</v>
      </c>
      <c r="D49" s="2" t="s">
        <v>266</v>
      </c>
      <c r="E49" s="2" t="s">
        <v>267</v>
      </c>
      <c r="F49" s="2"/>
      <c r="G49" s="2"/>
      <c r="H49" s="2"/>
      <c r="I49" s="2"/>
      <c r="J49" s="2"/>
      <c r="K49" s="2"/>
      <c r="L49" s="2"/>
      <c r="M49" s="2"/>
    </row>
    <row r="50" ht="36" spans="1:13">
      <c r="A50" s="2" t="s">
        <v>69</v>
      </c>
      <c r="B50" s="2" t="s">
        <v>268</v>
      </c>
      <c r="C50" s="2" t="s">
        <v>269</v>
      </c>
      <c r="D50" s="2" t="s">
        <v>270</v>
      </c>
      <c r="E50" s="2" t="s">
        <v>271</v>
      </c>
      <c r="F50" s="2" t="s">
        <v>272</v>
      </c>
      <c r="G50" s="2" t="s">
        <v>273</v>
      </c>
      <c r="H50" s="2" t="s">
        <v>274</v>
      </c>
      <c r="I50" s="2" t="s">
        <v>275</v>
      </c>
      <c r="J50" s="2"/>
      <c r="K50" s="2"/>
      <c r="L50" s="2"/>
      <c r="M50" s="2"/>
    </row>
    <row r="51" ht="48" spans="1:13">
      <c r="A51" s="2" t="s">
        <v>71</v>
      </c>
      <c r="B51" s="2" t="s">
        <v>276</v>
      </c>
      <c r="C51" s="2" t="s">
        <v>277</v>
      </c>
      <c r="D51" s="2" t="s">
        <v>278</v>
      </c>
      <c r="E51" s="2" t="s">
        <v>279</v>
      </c>
      <c r="F51" s="2" t="s">
        <v>280</v>
      </c>
      <c r="G51" s="2" t="s">
        <v>281</v>
      </c>
      <c r="H51" s="2"/>
      <c r="I51" s="2"/>
      <c r="J51" s="2"/>
      <c r="K51" s="2"/>
      <c r="L51" s="2"/>
      <c r="M51" s="2"/>
    </row>
    <row r="52" ht="36" spans="1:13">
      <c r="A52" s="2" t="s">
        <v>72</v>
      </c>
      <c r="B52" s="2" t="s">
        <v>282</v>
      </c>
      <c r="C52" s="2" t="s">
        <v>283</v>
      </c>
      <c r="D52" s="2" t="s">
        <v>284</v>
      </c>
      <c r="E52" s="2" t="s">
        <v>285</v>
      </c>
      <c r="F52" s="2" t="s">
        <v>286</v>
      </c>
      <c r="G52" s="2"/>
      <c r="H52" s="2"/>
      <c r="I52" s="2"/>
      <c r="J52" s="2"/>
      <c r="K52" s="2"/>
      <c r="L52" s="2"/>
      <c r="M52" s="2"/>
    </row>
    <row r="53" ht="36" spans="1:13">
      <c r="A53" s="2" t="s">
        <v>73</v>
      </c>
      <c r="B53" s="2" t="s">
        <v>287</v>
      </c>
      <c r="C53" s="2" t="s">
        <v>288</v>
      </c>
      <c r="D53" s="2" t="s">
        <v>289</v>
      </c>
      <c r="E53" s="2" t="s">
        <v>290</v>
      </c>
      <c r="F53" s="2" t="s">
        <v>291</v>
      </c>
      <c r="G53" s="2" t="s">
        <v>292</v>
      </c>
      <c r="H53" s="2"/>
      <c r="I53" s="2"/>
      <c r="J53" s="2"/>
      <c r="K53" s="2"/>
      <c r="L53" s="2"/>
      <c r="M53" s="2"/>
    </row>
    <row r="54" ht="36" spans="1:13">
      <c r="A54" s="2" t="s">
        <v>74</v>
      </c>
      <c r="B54" s="2" t="s">
        <v>293</v>
      </c>
      <c r="C54" s="2" t="s">
        <v>294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36" spans="1:13">
      <c r="A55" s="2" t="s">
        <v>75</v>
      </c>
      <c r="B55" s="2" t="s">
        <v>295</v>
      </c>
      <c r="C55" s="2" t="s">
        <v>296</v>
      </c>
      <c r="D55" s="2" t="s">
        <v>297</v>
      </c>
      <c r="E55" s="2" t="s">
        <v>298</v>
      </c>
      <c r="F55" s="2"/>
      <c r="G55" s="2"/>
      <c r="H55" s="2"/>
      <c r="I55" s="2"/>
      <c r="J55" s="2"/>
      <c r="K55" s="2"/>
      <c r="L55" s="2"/>
      <c r="M55" s="2"/>
    </row>
    <row r="56" ht="312" spans="1:13">
      <c r="A56" s="2" t="s">
        <v>76</v>
      </c>
      <c r="B56" s="2" t="s">
        <v>299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60" spans="1:13">
      <c r="A57" s="2" t="s">
        <v>77</v>
      </c>
      <c r="B57" s="2" t="s">
        <v>300</v>
      </c>
      <c r="C57" s="2" t="s">
        <v>301</v>
      </c>
      <c r="D57" s="2" t="s">
        <v>302</v>
      </c>
      <c r="E57" s="2"/>
      <c r="F57" s="2"/>
      <c r="G57" s="2"/>
      <c r="H57" s="2"/>
      <c r="I57" s="2"/>
      <c r="J57" s="2"/>
      <c r="K57" s="2"/>
      <c r="L57" s="2"/>
      <c r="M57" s="2"/>
    </row>
    <row r="58" ht="48" spans="1:13">
      <c r="A58" s="2" t="s">
        <v>303</v>
      </c>
      <c r="B58" s="2" t="s">
        <v>304</v>
      </c>
      <c r="C58" s="2" t="s">
        <v>305</v>
      </c>
      <c r="D58" s="2" t="s">
        <v>306</v>
      </c>
      <c r="E58" s="2" t="s">
        <v>307</v>
      </c>
      <c r="F58" s="2" t="s">
        <v>308</v>
      </c>
      <c r="G58" s="2" t="s">
        <v>309</v>
      </c>
      <c r="H58" s="2" t="s">
        <v>310</v>
      </c>
      <c r="I58" s="2"/>
      <c r="J58" s="2"/>
      <c r="K58" s="2"/>
      <c r="L58" s="2"/>
      <c r="M58" s="2"/>
    </row>
    <row r="59" ht="48" spans="1:13">
      <c r="A59" s="2" t="s">
        <v>80</v>
      </c>
      <c r="B59" s="2" t="s">
        <v>311</v>
      </c>
      <c r="C59" s="2" t="s">
        <v>312</v>
      </c>
      <c r="D59" s="2" t="s">
        <v>313</v>
      </c>
      <c r="E59" s="2" t="s">
        <v>314</v>
      </c>
      <c r="F59" s="2" t="s">
        <v>315</v>
      </c>
      <c r="G59" s="2"/>
      <c r="H59" s="2"/>
      <c r="I59" s="2"/>
      <c r="J59" s="2"/>
      <c r="K59" s="2"/>
      <c r="L59" s="2"/>
      <c r="M59" s="2"/>
    </row>
    <row r="60" ht="36" spans="1:13">
      <c r="A60" s="2" t="s">
        <v>81</v>
      </c>
      <c r="B60" s="2" t="s">
        <v>316</v>
      </c>
      <c r="C60" s="2" t="s">
        <v>317</v>
      </c>
      <c r="D60" s="2" t="s">
        <v>318</v>
      </c>
      <c r="E60" s="2"/>
      <c r="F60" s="2"/>
      <c r="G60" s="2"/>
      <c r="H60" s="2"/>
      <c r="I60" s="2"/>
      <c r="J60" s="2"/>
      <c r="K60" s="2"/>
      <c r="L60" s="2"/>
      <c r="M60" s="2"/>
    </row>
    <row r="61" ht="36" spans="1:13">
      <c r="A61" s="2" t="s">
        <v>319</v>
      </c>
      <c r="B61" s="2" t="s">
        <v>320</v>
      </c>
      <c r="C61" s="2" t="s">
        <v>321</v>
      </c>
      <c r="D61" s="2" t="s">
        <v>322</v>
      </c>
      <c r="E61" s="2" t="s">
        <v>323</v>
      </c>
      <c r="F61" s="2" t="s">
        <v>324</v>
      </c>
      <c r="G61" s="2"/>
      <c r="H61" s="2"/>
      <c r="I61" s="2"/>
      <c r="J61" s="2"/>
      <c r="K61" s="2"/>
      <c r="L61" s="2"/>
      <c r="M61" s="2"/>
    </row>
    <row r="62" ht="36" spans="1:13">
      <c r="A62" s="2" t="s">
        <v>83</v>
      </c>
      <c r="B62" s="2" t="s">
        <v>325</v>
      </c>
      <c r="C62" s="2" t="s">
        <v>326</v>
      </c>
      <c r="D62" s="2" t="s">
        <v>327</v>
      </c>
      <c r="E62" s="2" t="s">
        <v>328</v>
      </c>
      <c r="F62" s="2" t="s">
        <v>329</v>
      </c>
      <c r="G62" s="2" t="s">
        <v>330</v>
      </c>
      <c r="H62" s="2" t="s">
        <v>331</v>
      </c>
      <c r="I62" s="2"/>
      <c r="J62" s="2"/>
      <c r="K62" s="2"/>
      <c r="L62" s="2"/>
      <c r="M62" s="2"/>
    </row>
    <row r="63" ht="36" spans="1:13">
      <c r="A63" s="2" t="s">
        <v>84</v>
      </c>
      <c r="B63" s="2" t="s">
        <v>332</v>
      </c>
      <c r="C63" s="2" t="s">
        <v>333</v>
      </c>
      <c r="D63" s="2" t="s">
        <v>334</v>
      </c>
      <c r="E63" s="2" t="s">
        <v>335</v>
      </c>
      <c r="F63" s="2"/>
      <c r="G63" s="2"/>
      <c r="H63" s="2"/>
      <c r="I63" s="2"/>
      <c r="J63" s="2"/>
      <c r="K63" s="2"/>
      <c r="L63" s="2"/>
      <c r="M63" s="2"/>
    </row>
    <row r="64" ht="24" spans="1:13">
      <c r="A64" s="2" t="s">
        <v>85</v>
      </c>
      <c r="B64" s="2" t="s">
        <v>336</v>
      </c>
      <c r="C64" s="2" t="s">
        <v>337</v>
      </c>
      <c r="D64" s="2" t="s">
        <v>338</v>
      </c>
      <c r="E64" s="2" t="s">
        <v>339</v>
      </c>
      <c r="F64" s="2" t="s">
        <v>340</v>
      </c>
      <c r="G64" s="2"/>
      <c r="H64" s="2"/>
      <c r="I64" s="2"/>
      <c r="J64" s="2"/>
      <c r="K64" s="2"/>
      <c r="L64" s="2"/>
      <c r="M64" s="2"/>
    </row>
    <row r="65" ht="60" spans="1:13">
      <c r="A65" s="2" t="s">
        <v>86</v>
      </c>
      <c r="B65" s="2" t="s">
        <v>341</v>
      </c>
      <c r="C65" s="2" t="s">
        <v>342</v>
      </c>
      <c r="D65" s="2" t="s">
        <v>343</v>
      </c>
      <c r="E65" s="2" t="s">
        <v>344</v>
      </c>
      <c r="F65" s="2" t="s">
        <v>345</v>
      </c>
      <c r="G65" s="2"/>
      <c r="H65" s="2"/>
      <c r="I65" s="2"/>
      <c r="J65" s="2"/>
      <c r="K65" s="2"/>
      <c r="L65" s="2"/>
      <c r="M65" s="2"/>
    </row>
    <row r="66" ht="48" spans="1:13">
      <c r="A66" s="2" t="s">
        <v>87</v>
      </c>
      <c r="B66" s="2" t="s">
        <v>346</v>
      </c>
      <c r="C66" s="2" t="s">
        <v>347</v>
      </c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24" spans="1:13">
      <c r="A67" s="2" t="s">
        <v>88</v>
      </c>
      <c r="B67" s="2" t="s">
        <v>348</v>
      </c>
      <c r="C67" s="2" t="s">
        <v>349</v>
      </c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高新技术企业认定专家库技术专家汇总推荐表</vt:lpstr>
      <vt:lpstr>diqu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2024-01-10T08:09:00Z</dcterms:created>
  <cp:lastPrinted>2024-01-11T07:55:00Z</cp:lastPrinted>
  <dcterms:modified xsi:type="dcterms:W3CDTF">2024-01-30T01:03:02Z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